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5" windowWidth="18315" windowHeight="9855"/>
  </bookViews>
  <sheets>
    <sheet name="介護サービス事業所一覧" sheetId="3" r:id="rId1"/>
  </sheets>
  <definedNames>
    <definedName name="_xlnm.Print_Area" localSheetId="0">介護サービス事業所一覧!$A$1:$V$118</definedName>
    <definedName name="_xlnm.Print_Titles" localSheetId="0">介護サービス事業所一覧!$1:$1</definedName>
  </definedNames>
  <calcPr calcId="162913"/>
  <fileRecoveryPr autoRecover="0"/>
</workbook>
</file>

<file path=xl/sharedStrings.xml><?xml version="1.0" encoding="utf-8"?>
<sst xmlns="http://schemas.openxmlformats.org/spreadsheetml/2006/main" count="1549" uniqueCount="973">
  <si>
    <t>実施サービス</t>
    <rPh sb="0" eb="2">
      <t>ジッシ</t>
    </rPh>
    <phoneticPr fontId="2"/>
  </si>
  <si>
    <t>住所</t>
    <rPh sb="0" eb="2">
      <t>ジュウショ</t>
    </rPh>
    <phoneticPr fontId="2"/>
  </si>
  <si>
    <t>方書</t>
    <rPh sb="0" eb="1">
      <t>カタ</t>
    </rPh>
    <rPh sb="1" eb="2">
      <t>カ</t>
    </rPh>
    <phoneticPr fontId="2"/>
  </si>
  <si>
    <t>経度</t>
    <phoneticPr fontId="2"/>
  </si>
  <si>
    <t>電話番号</t>
    <rPh sb="0" eb="2">
      <t>デンワ</t>
    </rPh>
    <rPh sb="2" eb="4">
      <t>バンゴウ</t>
    </rPh>
    <phoneticPr fontId="2"/>
  </si>
  <si>
    <t>FAX番号</t>
    <rPh sb="3" eb="5">
      <t>バンゴウ</t>
    </rPh>
    <phoneticPr fontId="2"/>
  </si>
  <si>
    <t>法人番号</t>
    <phoneticPr fontId="2"/>
  </si>
  <si>
    <t>法人の名称</t>
    <rPh sb="0" eb="2">
      <t>ホウジン</t>
    </rPh>
    <rPh sb="3" eb="5">
      <t>メイショウ</t>
    </rPh>
    <phoneticPr fontId="2"/>
  </si>
  <si>
    <t>利用可能曜日</t>
    <rPh sb="4" eb="6">
      <t>ヨウビ</t>
    </rPh>
    <phoneticPr fontId="2"/>
  </si>
  <si>
    <t>利用可能曜日特記事項</t>
    <rPh sb="0" eb="2">
      <t>リヨウ</t>
    </rPh>
    <rPh sb="2" eb="4">
      <t>カノウ</t>
    </rPh>
    <rPh sb="4" eb="6">
      <t>ヨウビ</t>
    </rPh>
    <rPh sb="6" eb="8">
      <t>トッキ</t>
    </rPh>
    <rPh sb="8" eb="10">
      <t>ジコウ</t>
    </rPh>
    <phoneticPr fontId="2"/>
  </si>
  <si>
    <t>定員</t>
    <rPh sb="0" eb="2">
      <t>テイイン</t>
    </rPh>
    <phoneticPr fontId="2"/>
  </si>
  <si>
    <t>URL</t>
    <phoneticPr fontId="2"/>
  </si>
  <si>
    <t>備考</t>
    <phoneticPr fontId="2"/>
  </si>
  <si>
    <t>NO</t>
    <phoneticPr fontId="2"/>
  </si>
  <si>
    <t>都道府県名</t>
    <rPh sb="0" eb="4">
      <t>トドウフケン</t>
    </rPh>
    <rPh sb="4" eb="5">
      <t>メイ</t>
    </rPh>
    <phoneticPr fontId="2"/>
  </si>
  <si>
    <t>市区町村名</t>
    <phoneticPr fontId="2"/>
  </si>
  <si>
    <t>介護サービス事業所名称</t>
    <rPh sb="0" eb="2">
      <t>カイゴ</t>
    </rPh>
    <rPh sb="6" eb="9">
      <t>ジギョウショ</t>
    </rPh>
    <rPh sb="9" eb="11">
      <t>メイショウ</t>
    </rPh>
    <phoneticPr fontId="2"/>
  </si>
  <si>
    <t>介護サービス事業所名称_カナ</t>
    <rPh sb="0" eb="2">
      <t>カイゴ</t>
    </rPh>
    <rPh sb="6" eb="9">
      <t>ジギョウショ</t>
    </rPh>
    <rPh sb="9" eb="11">
      <t>メイショウ</t>
    </rPh>
    <phoneticPr fontId="2"/>
  </si>
  <si>
    <t>内線番号</t>
    <rPh sb="0" eb="2">
      <t>ナイセン</t>
    </rPh>
    <rPh sb="2" eb="4">
      <t>バンゴウ</t>
    </rPh>
    <phoneticPr fontId="2"/>
  </si>
  <si>
    <t>事業所番号</t>
    <rPh sb="0" eb="3">
      <t>ジギョウショ</t>
    </rPh>
    <rPh sb="3" eb="5">
      <t>バンゴウ</t>
    </rPh>
    <phoneticPr fontId="2"/>
  </si>
  <si>
    <t>清瀬市地域包括支援センター</t>
  </si>
  <si>
    <t>042-497-2082</t>
    <phoneticPr fontId="2"/>
  </si>
  <si>
    <t>1304700014</t>
  </si>
  <si>
    <t>http://www.city.kiyose.lg.jp</t>
  </si>
  <si>
    <t>社会福祉法人 清瀬市社会福祉協議会</t>
  </si>
  <si>
    <t>042-495-5516</t>
    <phoneticPr fontId="2"/>
  </si>
  <si>
    <t>042-495-5335</t>
    <phoneticPr fontId="2"/>
  </si>
  <si>
    <t>1304700022</t>
  </si>
  <si>
    <t>http://www.kiyose.-f.net</t>
  </si>
  <si>
    <t>きよせ信愛地域包括支援センター</t>
  </si>
  <si>
    <t>きよせ社協 地域包括支援センター</t>
    <phoneticPr fontId="2"/>
  </si>
  <si>
    <t>清瀬市コミュニティプラザ２階</t>
  </si>
  <si>
    <t>社会福祉法人 信愛報恩会</t>
  </si>
  <si>
    <t>1304700030</t>
  </si>
  <si>
    <t>http://www.shin-ai.or.jp/sono/chiiki.html</t>
  </si>
  <si>
    <t>042-492-1850</t>
    <phoneticPr fontId="2"/>
  </si>
  <si>
    <t>042-433-1851</t>
    <phoneticPr fontId="2"/>
  </si>
  <si>
    <t>きよせ清雅地域包括支援センター</t>
  </si>
  <si>
    <t>042-495-1370</t>
    <phoneticPr fontId="2"/>
  </si>
  <si>
    <t>042-493-2250</t>
    <phoneticPr fontId="2"/>
  </si>
  <si>
    <t>社会福祉法人 東京聖労院</t>
  </si>
  <si>
    <t>1304700048</t>
  </si>
  <si>
    <t>http://www.seirouin.or.jｐ</t>
  </si>
  <si>
    <t>介護予防支援</t>
    <rPh sb="0" eb="2">
      <t>カイゴ</t>
    </rPh>
    <rPh sb="2" eb="4">
      <t>ヨボウ</t>
    </rPh>
    <rPh sb="4" eb="6">
      <t>シエン</t>
    </rPh>
    <phoneticPr fontId="2"/>
  </si>
  <si>
    <t>特別養護老人ホーム上宮園 居宅介護支援事業所</t>
  </si>
  <si>
    <t>社会福祉法人 上宮会</t>
  </si>
  <si>
    <t>1374700050</t>
  </si>
  <si>
    <t>042‐491-3200</t>
    <phoneticPr fontId="2"/>
  </si>
  <si>
    <t>042-493-0559</t>
    <phoneticPr fontId="2"/>
  </si>
  <si>
    <t>清瀬市在宅介護支援センター信愛</t>
  </si>
  <si>
    <t>042-492-1811</t>
    <phoneticPr fontId="2"/>
  </si>
  <si>
    <t>042-433-1851</t>
    <phoneticPr fontId="2"/>
  </si>
  <si>
    <t>1374700027</t>
  </si>
  <si>
    <t>http://www.jyogu.com/jyoguen/</t>
  </si>
  <si>
    <t>http://www.shin-ai.or.jp/sono/kyotaku.html</t>
  </si>
  <si>
    <t>医療法人社団雅会山本病院居宅介護支援事業所</t>
  </si>
  <si>
    <t>042-495-0456</t>
    <phoneticPr fontId="2"/>
  </si>
  <si>
    <t>042-496-1522</t>
    <phoneticPr fontId="2"/>
  </si>
  <si>
    <t>医療法人社団 雅会</t>
  </si>
  <si>
    <t>1374700076</t>
  </si>
  <si>
    <t>慈生会清瀬ケアプランセンター</t>
  </si>
  <si>
    <t>社会福祉法人 慈生会</t>
  </si>
  <si>
    <t>1374700134</t>
  </si>
  <si>
    <t>聖ヨゼフ老人ホーム内</t>
  </si>
  <si>
    <t>042-493-7014</t>
    <phoneticPr fontId="2"/>
  </si>
  <si>
    <t>042-493-3653</t>
    <phoneticPr fontId="2"/>
  </si>
  <si>
    <t>指定居宅介護支援事業所ラビアンローゼ</t>
  </si>
  <si>
    <t>042-491-1103</t>
    <phoneticPr fontId="2"/>
  </si>
  <si>
    <t>042-491-9952</t>
    <phoneticPr fontId="2"/>
  </si>
  <si>
    <t>医療法人社団 弘善会</t>
  </si>
  <si>
    <t>1374700175</t>
  </si>
  <si>
    <t>http://www.kouzenkai.com</t>
  </si>
  <si>
    <t>老人保健施設たけおか居宅支援事業部</t>
  </si>
  <si>
    <t>042-491-6123</t>
    <phoneticPr fontId="2"/>
  </si>
  <si>
    <t>042-491-6113</t>
    <phoneticPr fontId="2"/>
  </si>
  <si>
    <t>医療法人財団 保養会</t>
  </si>
  <si>
    <t>1374700209</t>
  </si>
  <si>
    <t>http://www.takeoka.or.jp/</t>
  </si>
  <si>
    <t>ケアセンター悠々の会</t>
  </si>
  <si>
    <t>042-491-9207</t>
    <phoneticPr fontId="2"/>
  </si>
  <si>
    <t>042-491-9006</t>
    <phoneticPr fontId="2"/>
  </si>
  <si>
    <t>社会福祉法人 清悠会</t>
  </si>
  <si>
    <t>居宅介護支援事業所アイズ</t>
  </si>
  <si>
    <t xml:space="preserve"> ＨＲＮビル４階</t>
  </si>
  <si>
    <t>042-496-7147</t>
    <phoneticPr fontId="2"/>
  </si>
  <si>
    <t>有限会社アイズ</t>
  </si>
  <si>
    <t>1374700589</t>
  </si>
  <si>
    <t>042-496-7306</t>
    <phoneticPr fontId="2"/>
  </si>
  <si>
    <t>社会福祉法人 救世軍社会事業団</t>
  </si>
  <si>
    <t>あくつ薬局介護支援センター</t>
  </si>
  <si>
    <t>042-491-0142</t>
    <phoneticPr fontId="2"/>
  </si>
  <si>
    <t>042-491-0726</t>
    <phoneticPr fontId="2"/>
  </si>
  <si>
    <t>あくつ薬局</t>
  </si>
  <si>
    <t>1374700670</t>
  </si>
  <si>
    <t>介護相談センターすこやか</t>
  </si>
  <si>
    <t>042-491-3477</t>
    <phoneticPr fontId="2"/>
  </si>
  <si>
    <t>042-491-3371</t>
    <phoneticPr fontId="2"/>
  </si>
  <si>
    <t>健康生活支援研究所（有）すこやか</t>
  </si>
  <si>
    <t>1374700795</t>
  </si>
  <si>
    <t>キュー・オー・エルケアサービス</t>
  </si>
  <si>
    <t>042-497-7131</t>
    <phoneticPr fontId="2"/>
  </si>
  <si>
    <t>042-497-7132</t>
    <phoneticPr fontId="2"/>
  </si>
  <si>
    <t>有限会社クオリティ・オブ・ライフケアサービス</t>
  </si>
  <si>
    <t>1374700886</t>
  </si>
  <si>
    <t>北多摩クリニックケアプランセンターきずな</t>
  </si>
  <si>
    <t>西都保健生活協同組合</t>
  </si>
  <si>
    <t>1374701074</t>
  </si>
  <si>
    <t>042-496-7815</t>
    <phoneticPr fontId="2"/>
  </si>
  <si>
    <t>042-496-7816</t>
    <phoneticPr fontId="2"/>
  </si>
  <si>
    <t>http://www.saito.coop</t>
  </si>
  <si>
    <t>愛ケア清瀬居宅介護支援事業所</t>
  </si>
  <si>
    <t>（株）愛ケア</t>
  </si>
  <si>
    <t>042-452-8735</t>
    <phoneticPr fontId="2"/>
  </si>
  <si>
    <t>042-452-8686</t>
    <phoneticPr fontId="2"/>
  </si>
  <si>
    <t>1374701082</t>
    <phoneticPr fontId="2"/>
  </si>
  <si>
    <t>http://www.aikea.jp</t>
  </si>
  <si>
    <t>パナソニックエイジフリーケアセンター清瀬上清戸・ケアマネジメント</t>
    <phoneticPr fontId="2"/>
  </si>
  <si>
    <t>042-493-7319</t>
    <phoneticPr fontId="2"/>
  </si>
  <si>
    <t>042-496-7057</t>
    <phoneticPr fontId="2"/>
  </si>
  <si>
    <t>パナソニックエイジフリー株式会社</t>
  </si>
  <si>
    <t>1374701116</t>
  </si>
  <si>
    <t>http://panasonic.biz/healthcare/elderlycare/</t>
  </si>
  <si>
    <t>清雅居宅介護支援事業所</t>
  </si>
  <si>
    <t>042-494-7701</t>
    <phoneticPr fontId="2"/>
  </si>
  <si>
    <t>042-493-7800</t>
    <phoneticPr fontId="2"/>
  </si>
  <si>
    <t>1374701181</t>
  </si>
  <si>
    <t>http://www.seirouin.or.jp/seiga/page-305/</t>
  </si>
  <si>
    <t>けやき通り訪問看護ステーション</t>
  </si>
  <si>
    <t>メゾン中川１０１</t>
  </si>
  <si>
    <t>042-497-2352</t>
    <phoneticPr fontId="2"/>
  </si>
  <si>
    <t>一般社団法人 清風の会</t>
  </si>
  <si>
    <t>1374701249</t>
    <phoneticPr fontId="2"/>
  </si>
  <si>
    <t>ファインケア清瀬</t>
  </si>
  <si>
    <t>あいやビル２０６</t>
  </si>
  <si>
    <t>042-494-8406</t>
    <phoneticPr fontId="2"/>
  </si>
  <si>
    <t>042-494-7561</t>
    <phoneticPr fontId="2"/>
  </si>
  <si>
    <t>株式会社ファインケア</t>
  </si>
  <si>
    <t>1374701272</t>
  </si>
  <si>
    <t>http://www.finecare.co.jp/company/</t>
  </si>
  <si>
    <t>042-494-6168</t>
    <phoneticPr fontId="2"/>
  </si>
  <si>
    <t>中島医院 こもれび居宅介護支援事業所</t>
  </si>
  <si>
    <t>医療法人社団 ホスピティウム聖十字会中島医院</t>
  </si>
  <si>
    <t>1374701595</t>
  </si>
  <si>
    <t>042-497-8367</t>
    <phoneticPr fontId="2"/>
  </si>
  <si>
    <t>ケアリッツ清瀬</t>
  </si>
  <si>
    <t>株式会社ケアリッツ・アンド・パートナーズ</t>
  </si>
  <si>
    <t>シャトー高橋３０１</t>
  </si>
  <si>
    <t>042-497-2398</t>
    <phoneticPr fontId="2"/>
  </si>
  <si>
    <t>042-497-2449</t>
    <phoneticPr fontId="2"/>
  </si>
  <si>
    <t>1374701678</t>
  </si>
  <si>
    <t>https://www.careritz.co.jp</t>
  </si>
  <si>
    <t>居宅介護支援</t>
    <rPh sb="0" eb="2">
      <t>キョタク</t>
    </rPh>
    <rPh sb="2" eb="4">
      <t>カイゴ</t>
    </rPh>
    <rPh sb="4" eb="6">
      <t>シエン</t>
    </rPh>
    <phoneticPr fontId="2"/>
  </si>
  <si>
    <t>042-491-9006</t>
    <phoneticPr fontId="2"/>
  </si>
  <si>
    <t>1374700183</t>
    <phoneticPr fontId="2"/>
  </si>
  <si>
    <t>ホームヘルパーステーション信愛</t>
  </si>
  <si>
    <t>1374700365</t>
  </si>
  <si>
    <t>042-492-1530</t>
    <phoneticPr fontId="2"/>
  </si>
  <si>
    <t>042-494-1904</t>
    <phoneticPr fontId="2"/>
  </si>
  <si>
    <t>http://www.shin-ai.or.jp/sono/homepelp.html</t>
    <phoneticPr fontId="2"/>
  </si>
  <si>
    <t>特定非営利活動法人 ケン工房エヌピーオーセンター</t>
  </si>
  <si>
    <t>特定非営利活動法人 ケン工房NPOセンター</t>
  </si>
  <si>
    <t>1374700605</t>
  </si>
  <si>
    <t>042-492-7822</t>
    <phoneticPr fontId="2"/>
  </si>
  <si>
    <t>042-492-7837</t>
    <phoneticPr fontId="2"/>
  </si>
  <si>
    <t>救世軍ホームヘルパーステーションいずみ</t>
  </si>
  <si>
    <t>1374700621</t>
  </si>
  <si>
    <t>042-493-6561</t>
    <phoneticPr fontId="2"/>
  </si>
  <si>
    <t>ヘルパーステーションすこやか</t>
  </si>
  <si>
    <t>1374700803</t>
  </si>
  <si>
    <t>042-491-3477</t>
    <phoneticPr fontId="2"/>
  </si>
  <si>
    <t>042-491-3371</t>
    <phoneticPr fontId="2"/>
  </si>
  <si>
    <t>042-497-7131</t>
    <phoneticPr fontId="2"/>
  </si>
  <si>
    <t>042-497-7132</t>
    <phoneticPr fontId="2"/>
  </si>
  <si>
    <t>一縁ヘルパーステーション</t>
  </si>
  <si>
    <t>株式会社LAC</t>
  </si>
  <si>
    <t>リヴェール清瀬III</t>
  </si>
  <si>
    <t>042-495-3781</t>
    <phoneticPr fontId="2"/>
  </si>
  <si>
    <t>042-495-3782</t>
    <phoneticPr fontId="2"/>
  </si>
  <si>
    <t>1374700985</t>
    <phoneticPr fontId="2"/>
  </si>
  <si>
    <t>http://www.ichie-kaigo.com/</t>
  </si>
  <si>
    <t>清雅ヘルパーステーション</t>
  </si>
  <si>
    <t>042-494-7702</t>
    <phoneticPr fontId="2"/>
  </si>
  <si>
    <t>042-494-7704</t>
    <phoneticPr fontId="2"/>
  </si>
  <si>
    <t>1374701199</t>
    <phoneticPr fontId="2"/>
  </si>
  <si>
    <t>http://www.seirouin.or.jp</t>
  </si>
  <si>
    <t xml:space="preserve"> あいやビル２０５</t>
  </si>
  <si>
    <t>042-494-7562</t>
    <phoneticPr fontId="2"/>
  </si>
  <si>
    <t>1374701272</t>
    <phoneticPr fontId="2"/>
  </si>
  <si>
    <t>アースサポート清瀬</t>
  </si>
  <si>
    <t>アースサポート株式会社</t>
  </si>
  <si>
    <t>042-491-9300</t>
    <phoneticPr fontId="2"/>
  </si>
  <si>
    <t>042-491-9301</t>
    <phoneticPr fontId="2"/>
  </si>
  <si>
    <t>1374701561</t>
    <phoneticPr fontId="2"/>
  </si>
  <si>
    <t>http://www.earthsupport.co.jp/</t>
  </si>
  <si>
    <t>（株）ケアリッツ・アンド・パートナーズ</t>
  </si>
  <si>
    <t>1374701611</t>
  </si>
  <si>
    <t>042-497-2448</t>
    <phoneticPr fontId="2"/>
  </si>
  <si>
    <t>042-497-2449</t>
    <phoneticPr fontId="2"/>
  </si>
  <si>
    <t>042-497-8714</t>
    <phoneticPr fontId="2"/>
  </si>
  <si>
    <t>042-497-8715</t>
    <phoneticPr fontId="2"/>
  </si>
  <si>
    <t>パナソニックエイジフリーケアセンター清瀬上清戸・訪問入浴</t>
  </si>
  <si>
    <t>パナソニックエイジフリー(株)</t>
  </si>
  <si>
    <t>042-493-7311</t>
    <phoneticPr fontId="2"/>
  </si>
  <si>
    <t>042-493-6555</t>
    <phoneticPr fontId="2"/>
  </si>
  <si>
    <t>1374701108</t>
    <phoneticPr fontId="2"/>
  </si>
  <si>
    <t>清瀬リハビリテーション病院訪問看護ステーション</t>
  </si>
  <si>
    <t>1367194780</t>
  </si>
  <si>
    <t>http://www.kiyose-reha.jp/</t>
  </si>
  <si>
    <t>042-493-8315</t>
    <phoneticPr fontId="2"/>
  </si>
  <si>
    <t>042-493-6227</t>
    <phoneticPr fontId="2"/>
  </si>
  <si>
    <t>信愛訪問看護ステーションほほえみ</t>
  </si>
  <si>
    <t>1367191414</t>
  </si>
  <si>
    <t>http://www.shin-ai.or.jp/hohoemi/</t>
  </si>
  <si>
    <t>訪問看護ステーション ラビアンローゼ</t>
  </si>
  <si>
    <t>1367192628</t>
  </si>
  <si>
    <t>042-491-9960</t>
    <phoneticPr fontId="2"/>
  </si>
  <si>
    <t>042-497-8992</t>
    <phoneticPr fontId="2"/>
  </si>
  <si>
    <t>北多摩訪問看護ステーション</t>
  </si>
  <si>
    <t>1367192065</t>
  </si>
  <si>
    <t>042-491-1255</t>
    <phoneticPr fontId="2"/>
  </si>
  <si>
    <t>042-496-7004</t>
    <phoneticPr fontId="2"/>
  </si>
  <si>
    <t>http://www.saito.coop/</t>
  </si>
  <si>
    <t>複十字訪問看護ステーション</t>
  </si>
  <si>
    <t>公益財団法人結核予防会</t>
  </si>
  <si>
    <t>1364790020</t>
  </si>
  <si>
    <t>http://www.fukujuji.org</t>
  </si>
  <si>
    <t>042-491-9208</t>
    <phoneticPr fontId="2"/>
  </si>
  <si>
    <t>042-492-7092</t>
    <phoneticPr fontId="2"/>
  </si>
  <si>
    <t>訪問看護ステーションあゆみ</t>
  </si>
  <si>
    <t>042-495-5888</t>
    <phoneticPr fontId="2"/>
  </si>
  <si>
    <t>1364790012</t>
    <phoneticPr fontId="2"/>
  </si>
  <si>
    <t>042-497-2351</t>
    <phoneticPr fontId="2"/>
  </si>
  <si>
    <t>042-497-2352</t>
    <phoneticPr fontId="2"/>
  </si>
  <si>
    <t>1364790038</t>
    <phoneticPr fontId="2"/>
  </si>
  <si>
    <t>中島医院</t>
  </si>
  <si>
    <t>医療法人社団ホスピティウム聖十字会</t>
  </si>
  <si>
    <t>042-495-6727</t>
    <phoneticPr fontId="2"/>
  </si>
  <si>
    <t>042-495-6729</t>
    <phoneticPr fontId="2"/>
  </si>
  <si>
    <t>http://www.hospice-nakajima.com</t>
  </si>
  <si>
    <t>訪問看護ステーションきずな</t>
  </si>
  <si>
    <t>株式会社Schilf</t>
  </si>
  <si>
    <t>1364790046</t>
  </si>
  <si>
    <t>松東ビル２０２</t>
  </si>
  <si>
    <t>042-497-2618</t>
    <phoneticPr fontId="2"/>
  </si>
  <si>
    <t>042-497-2619</t>
    <phoneticPr fontId="2"/>
  </si>
  <si>
    <t>http://www.ryo-jp.com/kizuna</t>
  </si>
  <si>
    <t>1314720546</t>
    <phoneticPr fontId="2"/>
  </si>
  <si>
    <t>介護老人保健施設 たけおか</t>
  </si>
  <si>
    <t>1374700704</t>
  </si>
  <si>
    <t>042-491-6003</t>
    <phoneticPr fontId="2"/>
  </si>
  <si>
    <t>042-491-6113</t>
    <phoneticPr fontId="2"/>
  </si>
  <si>
    <t>清瀬リハビリテーション病院訪問リハビリテーションサービス</t>
    <phoneticPr fontId="2"/>
  </si>
  <si>
    <t>1314714465</t>
  </si>
  <si>
    <t>042-493-8316</t>
    <phoneticPr fontId="2"/>
  </si>
  <si>
    <t>北多摩クリニック</t>
  </si>
  <si>
    <t>1314720744</t>
  </si>
  <si>
    <t>042-496-7760</t>
    <phoneticPr fontId="2"/>
  </si>
  <si>
    <t>042-496-7761</t>
    <phoneticPr fontId="2"/>
  </si>
  <si>
    <t>武蔵野総合クリニック</t>
  </si>
  <si>
    <t>1314720975</t>
  </si>
  <si>
    <t>医療法人社団 順洋会</t>
  </si>
  <si>
    <t>http://www.6340-group.jp/</t>
  </si>
  <si>
    <t>信愛デイケアセンター</t>
  </si>
  <si>
    <t>1374700357</t>
  </si>
  <si>
    <t>042-492-5353</t>
    <phoneticPr fontId="2"/>
  </si>
  <si>
    <t>042-492-1589</t>
    <phoneticPr fontId="2"/>
  </si>
  <si>
    <t>http://www.shin-ai.or.jp/sono/dayservice.html</t>
  </si>
  <si>
    <t>高齢者在宅サービスセンター清雅</t>
  </si>
  <si>
    <t>社会福祉法人　東京聖労院</t>
  </si>
  <si>
    <t>042-493-0122</t>
    <phoneticPr fontId="2"/>
  </si>
  <si>
    <t>042-493-2275</t>
    <phoneticPr fontId="2"/>
  </si>
  <si>
    <t>1374700233</t>
    <phoneticPr fontId="2"/>
  </si>
  <si>
    <t>ツクイ秋津</t>
  </si>
  <si>
    <t>株式会社ツクイ</t>
  </si>
  <si>
    <t>1374700837</t>
  </si>
  <si>
    <t>042-497-7280</t>
    <phoneticPr fontId="2"/>
  </si>
  <si>
    <t>042-497-7282</t>
    <phoneticPr fontId="2"/>
  </si>
  <si>
    <t>http://tsukui.net</t>
  </si>
  <si>
    <t>上宮園デイサービスセンター</t>
  </si>
  <si>
    <t>1374700993</t>
  </si>
  <si>
    <t>042-494-1990</t>
    <phoneticPr fontId="2"/>
  </si>
  <si>
    <t>042-493-0559</t>
    <phoneticPr fontId="2"/>
  </si>
  <si>
    <t>パナソニックエイジフリーケアセンター清瀬上清戸・デイサービス</t>
    <phoneticPr fontId="2"/>
  </si>
  <si>
    <t>042-493-7311</t>
    <phoneticPr fontId="2"/>
  </si>
  <si>
    <t>042-493-6555</t>
    <phoneticPr fontId="2"/>
  </si>
  <si>
    <t>ヒューマンライフケア清瀬</t>
  </si>
  <si>
    <t>ヒューマンライフケア株式会社</t>
  </si>
  <si>
    <t>1374701165</t>
  </si>
  <si>
    <t>042-428-7001</t>
    <phoneticPr fontId="2"/>
  </si>
  <si>
    <t>042-428-7035</t>
    <phoneticPr fontId="2"/>
  </si>
  <si>
    <t>http://hlc.resocia.jp</t>
  </si>
  <si>
    <t>デイサービスファインケアきよせ</t>
  </si>
  <si>
    <t xml:space="preserve"> あいやビル１F</t>
  </si>
  <si>
    <t>042-497-7671</t>
    <phoneticPr fontId="2"/>
  </si>
  <si>
    <t>042-497-7672</t>
    <phoneticPr fontId="2"/>
  </si>
  <si>
    <t>1374701280</t>
    <phoneticPr fontId="2"/>
  </si>
  <si>
    <t>http://www.finecare.co.jp/</t>
  </si>
  <si>
    <t>中島医院　デイサービス 愛といやしの家</t>
  </si>
  <si>
    <t>医療法人社団 ホスピティウム聖十字会 中島医院</t>
  </si>
  <si>
    <t>1374701231</t>
  </si>
  <si>
    <t>デイサービスセンターみどりの樹</t>
  </si>
  <si>
    <t>042-494-6162</t>
    <phoneticPr fontId="2"/>
  </si>
  <si>
    <t>サニーライフ清瀬デイサービス</t>
  </si>
  <si>
    <t>株式会社川島コーポレーション</t>
  </si>
  <si>
    <t>1374701587</t>
  </si>
  <si>
    <t>042-491-0800</t>
    <phoneticPr fontId="2"/>
  </si>
  <si>
    <t>042-491-0802</t>
    <phoneticPr fontId="2"/>
  </si>
  <si>
    <t>1357080450</t>
  </si>
  <si>
    <t>http://takeoka.or.jp/</t>
  </si>
  <si>
    <t>042-491-6003</t>
    <phoneticPr fontId="2"/>
  </si>
  <si>
    <t>042-491-6113</t>
    <phoneticPr fontId="2"/>
  </si>
  <si>
    <t>介護老人保健施設ラビアンローゼ</t>
  </si>
  <si>
    <t>1357080369</t>
  </si>
  <si>
    <t>042-491-0922</t>
    <phoneticPr fontId="2"/>
  </si>
  <si>
    <t>042-491-9952</t>
    <phoneticPr fontId="2"/>
  </si>
  <si>
    <t>1314720397</t>
  </si>
  <si>
    <t>杉本医院</t>
    <phoneticPr fontId="2"/>
  </si>
  <si>
    <t>042-497-3160</t>
    <phoneticPr fontId="2"/>
  </si>
  <si>
    <t>http://www.myclinic.ne.jp/sugi1199/</t>
  </si>
  <si>
    <t>特別養護老人ホーム　清雅苑</t>
  </si>
  <si>
    <t>1374700241</t>
  </si>
  <si>
    <t>042-493-7023</t>
    <phoneticPr fontId="2"/>
  </si>
  <si>
    <t>http://www.seirouin.or.jp/seiga/</t>
  </si>
  <si>
    <t>特別養護老人ホーム 上宮園短期入所生活介護</t>
  </si>
  <si>
    <t>社会福祉法人  上宮会</t>
  </si>
  <si>
    <t>1374700100</t>
  </si>
  <si>
    <t>042-493-6118</t>
    <phoneticPr fontId="2"/>
  </si>
  <si>
    <t>http://www.jyogu.com/jyouguen/</t>
  </si>
  <si>
    <t>パナソニックエイジフリーサービス株式会社</t>
  </si>
  <si>
    <t>042-493-7314</t>
    <phoneticPr fontId="2"/>
  </si>
  <si>
    <t>1374701058</t>
    <phoneticPr fontId="2"/>
  </si>
  <si>
    <t>聖ヨゼフ老人ホーム</t>
  </si>
  <si>
    <t>社会福祉法人　慈生会</t>
  </si>
  <si>
    <t>042-493-7014</t>
    <phoneticPr fontId="2"/>
  </si>
  <si>
    <t>1374700282</t>
    <phoneticPr fontId="2"/>
  </si>
  <si>
    <t>特別養護老人ホーム　信愛の園</t>
  </si>
  <si>
    <t>社会福祉法人  信愛報恩会</t>
  </si>
  <si>
    <t>1374700084</t>
  </si>
  <si>
    <t>042-492-1551</t>
    <phoneticPr fontId="2"/>
  </si>
  <si>
    <t>http://www.shin-ai.or.jp/sono/shortstay.html</t>
  </si>
  <si>
    <t>介護老人保健施設　たけおか</t>
  </si>
  <si>
    <t>医療法人財団　保養会</t>
  </si>
  <si>
    <t>1357080450</t>
    <phoneticPr fontId="2"/>
  </si>
  <si>
    <t>042-491-6003</t>
    <phoneticPr fontId="2"/>
  </si>
  <si>
    <t>042-491-6113</t>
    <phoneticPr fontId="2"/>
  </si>
  <si>
    <t>http://www.takeoka.or.jp</t>
  </si>
  <si>
    <t>医療法人社団　弘善会</t>
  </si>
  <si>
    <t>042-491-0922</t>
    <phoneticPr fontId="2"/>
  </si>
  <si>
    <t>042-491-9952</t>
    <phoneticPr fontId="2"/>
  </si>
  <si>
    <t>http://www.kouzenkai/com/</t>
  </si>
  <si>
    <t>介護老人保健施設 きよせ認知症ケアセンター</t>
  </si>
  <si>
    <t>042-494-7200</t>
    <phoneticPr fontId="2"/>
  </si>
  <si>
    <t>042-494-7201</t>
    <phoneticPr fontId="2"/>
  </si>
  <si>
    <t>1357080898</t>
    <phoneticPr fontId="2"/>
  </si>
  <si>
    <t>http://www.kouzenkai.com/</t>
  </si>
  <si>
    <t>短期入所療養介護</t>
    <rPh sb="0" eb="2">
      <t>タンキ</t>
    </rPh>
    <rPh sb="2" eb="4">
      <t>ニュウショ</t>
    </rPh>
    <rPh sb="4" eb="6">
      <t>リョウヨウ</t>
    </rPh>
    <rPh sb="6" eb="8">
      <t>カイゴ</t>
    </rPh>
    <phoneticPr fontId="2"/>
  </si>
  <si>
    <t>グランドホーム・カペナウム</t>
  </si>
  <si>
    <t>株式会社　ジュウロス</t>
  </si>
  <si>
    <t>1374700787</t>
  </si>
  <si>
    <t>042-491-6355</t>
    <phoneticPr fontId="2"/>
  </si>
  <si>
    <t>042-491-6333</t>
    <phoneticPr fontId="2"/>
  </si>
  <si>
    <t>ファインケアガーデン清瀬</t>
  </si>
  <si>
    <t>株式会社　ファインケア</t>
  </si>
  <si>
    <t>1374701256</t>
  </si>
  <si>
    <t>http://www.finecare.co.jp</t>
  </si>
  <si>
    <t>042-497-7878</t>
    <phoneticPr fontId="2"/>
  </si>
  <si>
    <t>042-497-7879</t>
    <phoneticPr fontId="2"/>
  </si>
  <si>
    <t>まどか秋津</t>
  </si>
  <si>
    <t>1374701025</t>
  </si>
  <si>
    <t>(株)ベネッセスタイルケア</t>
  </si>
  <si>
    <t>042-496-0800</t>
    <phoneticPr fontId="2"/>
  </si>
  <si>
    <t>042-496-0801</t>
    <phoneticPr fontId="2"/>
  </si>
  <si>
    <t>https://www.benesse-style-care.co.jp/</t>
  </si>
  <si>
    <t>ホームステーションらいふ清瀬</t>
  </si>
  <si>
    <t>株式会社らいふ</t>
  </si>
  <si>
    <t>1374701454</t>
  </si>
  <si>
    <t>http://www.life-silver.com/</t>
    <phoneticPr fontId="6"/>
  </si>
  <si>
    <t>042-497-2681</t>
    <phoneticPr fontId="2"/>
  </si>
  <si>
    <t>042-497-2682</t>
    <phoneticPr fontId="2"/>
  </si>
  <si>
    <t>042-492-3522</t>
    <phoneticPr fontId="2"/>
  </si>
  <si>
    <t>042-492-8889</t>
    <phoneticPr fontId="2"/>
  </si>
  <si>
    <t>1374700399</t>
    <phoneticPr fontId="2"/>
  </si>
  <si>
    <t>http://www.hcc-iwasaki.co.jp</t>
    <phoneticPr fontId="6"/>
  </si>
  <si>
    <t>ＡＩＫＥＡ</t>
  </si>
  <si>
    <t>(株)愛ケア</t>
  </si>
  <si>
    <t>1374701132</t>
    <phoneticPr fontId="2"/>
  </si>
  <si>
    <t>http://www.aikea.jp/</t>
    <phoneticPr fontId="6"/>
  </si>
  <si>
    <t>特定施設入所者生活介護</t>
    <rPh sb="0" eb="2">
      <t>トクテイ</t>
    </rPh>
    <rPh sb="2" eb="4">
      <t>シセツ</t>
    </rPh>
    <rPh sb="4" eb="7">
      <t>ニュウショシャ</t>
    </rPh>
    <rPh sb="7" eb="9">
      <t>セイカツ</t>
    </rPh>
    <rPh sb="9" eb="11">
      <t>カイゴ</t>
    </rPh>
    <phoneticPr fontId="2"/>
  </si>
  <si>
    <t>福祉用具貸与</t>
    <rPh sb="0" eb="6">
      <t>フクシヨウグタイヨ</t>
    </rPh>
    <phoneticPr fontId="2"/>
  </si>
  <si>
    <t>デイサービス杉本・元町倶楽部</t>
  </si>
  <si>
    <t>042-497-9507</t>
    <phoneticPr fontId="2"/>
  </si>
  <si>
    <t>042-497-9507</t>
    <phoneticPr fontId="2"/>
  </si>
  <si>
    <t>有限会社エヌエーエス</t>
  </si>
  <si>
    <t>1374701298</t>
    <phoneticPr fontId="2"/>
  </si>
  <si>
    <t>http://www.myclinic.ne.jp/sugi_1199/</t>
  </si>
  <si>
    <t>デイサービスなないろ</t>
  </si>
  <si>
    <t>特定非営利活動法人 西都虹の会</t>
  </si>
  <si>
    <t>042-497-8390</t>
    <phoneticPr fontId="2"/>
  </si>
  <si>
    <t>042-497-8391</t>
    <phoneticPr fontId="2"/>
  </si>
  <si>
    <t>1374701314</t>
    <phoneticPr fontId="2"/>
  </si>
  <si>
    <t>デイサービス和休</t>
  </si>
  <si>
    <t>042-492-7508</t>
    <phoneticPr fontId="2"/>
  </si>
  <si>
    <t>042-455-1616</t>
    <phoneticPr fontId="2"/>
  </si>
  <si>
    <t>株式会社和休ピア・サポート</t>
  </si>
  <si>
    <t>1374701322</t>
    <phoneticPr fontId="2"/>
  </si>
  <si>
    <t>デイサービス本舗なごみ</t>
  </si>
  <si>
    <t>042-497-2430</t>
    <phoneticPr fontId="2"/>
  </si>
  <si>
    <t>042-497-2431</t>
    <phoneticPr fontId="2"/>
  </si>
  <si>
    <t>http://dayservicehonpo.jp/nagomi/</t>
  </si>
  <si>
    <t>リハビリデイサービス リスタート</t>
  </si>
  <si>
    <t>清瀬貴志ビル１Ｆ</t>
  </si>
  <si>
    <t>042-446-7778</t>
    <phoneticPr fontId="2"/>
  </si>
  <si>
    <t>042-446-7779</t>
    <phoneticPr fontId="2"/>
  </si>
  <si>
    <t>1374701504</t>
  </si>
  <si>
    <t>株式会社アイリハ</t>
  </si>
  <si>
    <t>デイサービスのじま</t>
  </si>
  <si>
    <t>グリーンブルー株式会社</t>
  </si>
  <si>
    <t>1374701629</t>
  </si>
  <si>
    <t>042-497-3400</t>
    <phoneticPr fontId="2"/>
  </si>
  <si>
    <t>レコードブック清瀬</t>
  </si>
  <si>
    <t>清瀬ビル１Ｆ</t>
  </si>
  <si>
    <t>地域密着型通所介護</t>
    <rPh sb="0" eb="2">
      <t>チイキ</t>
    </rPh>
    <rPh sb="2" eb="4">
      <t>ミッチャク</t>
    </rPh>
    <rPh sb="4" eb="5">
      <t>ガタ</t>
    </rPh>
    <rPh sb="5" eb="7">
      <t>ツウショ</t>
    </rPh>
    <rPh sb="7" eb="9">
      <t>カイゴ</t>
    </rPh>
    <phoneticPr fontId="2"/>
  </si>
  <si>
    <t>グループホーム　虹の家</t>
  </si>
  <si>
    <t>1374700712</t>
  </si>
  <si>
    <t>042-496-7720</t>
    <phoneticPr fontId="2"/>
  </si>
  <si>
    <t>042-492-8811</t>
    <phoneticPr fontId="2"/>
  </si>
  <si>
    <t>グループホーム　ゆうゆ</t>
  </si>
  <si>
    <t>社会福祉法人　清悠会</t>
  </si>
  <si>
    <t>1374700811</t>
  </si>
  <si>
    <t>042-491-9227</t>
    <phoneticPr fontId="2"/>
  </si>
  <si>
    <t>042-491-9227</t>
    <phoneticPr fontId="2"/>
  </si>
  <si>
    <t>木下の介護 グループホーム清瀬</t>
  </si>
  <si>
    <t>㈱木下の介護</t>
  </si>
  <si>
    <t>042-491-6801</t>
    <phoneticPr fontId="2"/>
  </si>
  <si>
    <t>042-491-6802</t>
    <phoneticPr fontId="2"/>
  </si>
  <si>
    <t>1394700064</t>
    <phoneticPr fontId="2"/>
  </si>
  <si>
    <t>しんあい清戸の里　グループホームひまわり</t>
  </si>
  <si>
    <t>1394700023</t>
  </si>
  <si>
    <t>042-493-5671</t>
    <phoneticPr fontId="2"/>
  </si>
  <si>
    <t>042-493-5673</t>
    <phoneticPr fontId="2"/>
  </si>
  <si>
    <t>さくらの苑</t>
  </si>
  <si>
    <t>042-497-2841</t>
    <phoneticPr fontId="2"/>
  </si>
  <si>
    <t>042-492-0572</t>
    <phoneticPr fontId="2"/>
  </si>
  <si>
    <t>認知症対応型共同生活介護</t>
    <rPh sb="0" eb="3">
      <t>ニンチショウ</t>
    </rPh>
    <rPh sb="3" eb="6">
      <t>タイオウガタ</t>
    </rPh>
    <rPh sb="6" eb="8">
      <t>キョウドウ</t>
    </rPh>
    <rPh sb="8" eb="10">
      <t>セイカツ</t>
    </rPh>
    <rPh sb="10" eb="12">
      <t>カイゴ</t>
    </rPh>
    <phoneticPr fontId="2"/>
  </si>
  <si>
    <t>複合型ケアほほえみ</t>
  </si>
  <si>
    <t>1394700031</t>
  </si>
  <si>
    <t>042-493-5685</t>
    <phoneticPr fontId="2"/>
  </si>
  <si>
    <t>042-493-5673</t>
    <phoneticPr fontId="2"/>
  </si>
  <si>
    <t>看護小規模多機能型居宅介護</t>
    <rPh sb="0" eb="2">
      <t>カンゴ</t>
    </rPh>
    <rPh sb="2" eb="5">
      <t>ショウキボ</t>
    </rPh>
    <rPh sb="5" eb="9">
      <t>タキノウガタ</t>
    </rPh>
    <rPh sb="9" eb="11">
      <t>キョタク</t>
    </rPh>
    <rPh sb="11" eb="13">
      <t>カイゴ</t>
    </rPh>
    <phoneticPr fontId="2"/>
  </si>
  <si>
    <t>救世軍恵泉ホーム</t>
  </si>
  <si>
    <t>社会福祉法人　救世軍社会事業団</t>
  </si>
  <si>
    <t>1374700118</t>
  </si>
  <si>
    <t>042-493-5161</t>
    <phoneticPr fontId="2"/>
  </si>
  <si>
    <t>042-493-8981</t>
    <phoneticPr fontId="2"/>
  </si>
  <si>
    <t>介護老人福祉施設</t>
    <rPh sb="0" eb="2">
      <t>カイゴ</t>
    </rPh>
    <rPh sb="2" eb="4">
      <t>ロウジン</t>
    </rPh>
    <rPh sb="4" eb="6">
      <t>フクシ</t>
    </rPh>
    <rPh sb="6" eb="8">
      <t>シセツ</t>
    </rPh>
    <phoneticPr fontId="2"/>
  </si>
  <si>
    <t>特別養護老人ホーム　上宮園</t>
  </si>
  <si>
    <t>社会福祉法人　上宮会</t>
  </si>
  <si>
    <t>042-493-6118</t>
    <phoneticPr fontId="2"/>
  </si>
  <si>
    <t>介護老人福祉施設　信愛の園</t>
  </si>
  <si>
    <t>社会福祉法人　信愛報恩会</t>
  </si>
  <si>
    <t>1374700084</t>
    <phoneticPr fontId="2"/>
  </si>
  <si>
    <t>042-492-1551</t>
    <phoneticPr fontId="2"/>
  </si>
  <si>
    <t>042-494-1904</t>
    <phoneticPr fontId="2"/>
  </si>
  <si>
    <t>http://www.shin-ai.or.jp/sono/tokuyo.html</t>
  </si>
  <si>
    <t>042-493-0120</t>
    <phoneticPr fontId="2"/>
  </si>
  <si>
    <t>042-493-7023</t>
    <phoneticPr fontId="2"/>
  </si>
  <si>
    <t>1374700126</t>
    <phoneticPr fontId="2"/>
  </si>
  <si>
    <t>1374700092</t>
  </si>
  <si>
    <t>042-493-3653</t>
    <phoneticPr fontId="2"/>
  </si>
  <si>
    <t>介護老人保健施設</t>
    <rPh sb="0" eb="2">
      <t>カイゴ</t>
    </rPh>
    <rPh sb="2" eb="4">
      <t>ロウジン</t>
    </rPh>
    <rPh sb="4" eb="6">
      <t>ホケン</t>
    </rPh>
    <rPh sb="6" eb="8">
      <t>シセツ</t>
    </rPh>
    <phoneticPr fontId="2"/>
  </si>
  <si>
    <t>042-491-6113</t>
    <phoneticPr fontId="2"/>
  </si>
  <si>
    <t>042-491-0922</t>
    <phoneticPr fontId="2"/>
  </si>
  <si>
    <t>042-491-9952</t>
    <phoneticPr fontId="2"/>
  </si>
  <si>
    <t>1357080369</t>
    <phoneticPr fontId="2"/>
  </si>
  <si>
    <t>1357080898</t>
    <phoneticPr fontId="2"/>
  </si>
  <si>
    <t xml:space="preserve"> http://www.kouzenkai.com/</t>
  </si>
  <si>
    <t>信愛病院</t>
  </si>
  <si>
    <t>介護療養型医療施設</t>
    <rPh sb="0" eb="2">
      <t>カイゴ</t>
    </rPh>
    <rPh sb="2" eb="5">
      <t>リョウヨウガタ</t>
    </rPh>
    <rPh sb="5" eb="7">
      <t>イリョウ</t>
    </rPh>
    <rPh sb="7" eb="9">
      <t>シセツ</t>
    </rPh>
    <phoneticPr fontId="2"/>
  </si>
  <si>
    <t>http://www.shin-ai.or.jp</t>
  </si>
  <si>
    <t>042-491-3211</t>
    <phoneticPr fontId="2"/>
  </si>
  <si>
    <t>042-491-3214</t>
    <phoneticPr fontId="2"/>
  </si>
  <si>
    <t>1374700340</t>
    <phoneticPr fontId="2"/>
  </si>
  <si>
    <t>救世軍清瀬病院</t>
  </si>
  <si>
    <t>宗教法人救世軍</t>
  </si>
  <si>
    <t>042-491-1411</t>
    <phoneticPr fontId="2"/>
  </si>
  <si>
    <t>042-491-3900</t>
    <phoneticPr fontId="2"/>
  </si>
  <si>
    <t>1374700647</t>
    <phoneticPr fontId="2"/>
  </si>
  <si>
    <t xml:space="preserve">http://kiyosehp.salvationarmy.or.jp </t>
  </si>
  <si>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</si>
  <si>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</si>
  <si>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</si>
  <si>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</si>
  <si>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</si>
  <si>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</si>
  <si>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</si>
  <si>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132217</t>
    <phoneticPr fontId="2"/>
  </si>
  <si>
    <t>東京都</t>
    <rPh sb="0" eb="3">
      <t>トウキョウト</t>
    </rPh>
    <phoneticPr fontId="2"/>
  </si>
  <si>
    <t>清瀬市</t>
    <rPh sb="0" eb="3">
      <t>キヨセシ</t>
    </rPh>
    <phoneticPr fontId="2"/>
  </si>
  <si>
    <t>ｈｉｔｏｎｏｗａ</t>
    <phoneticPr fontId="2"/>
  </si>
  <si>
    <t>キヨセチイキホウカツシエンセンター</t>
    <phoneticPr fontId="2"/>
  </si>
  <si>
    <t>キヨセシャキョウチイキホウカツシエンセンター</t>
    <phoneticPr fontId="2"/>
  </si>
  <si>
    <t>キヨセシンアイチイキホウカツシエンセンター</t>
    <phoneticPr fontId="2"/>
  </si>
  <si>
    <t>キヨセセイガチイキホウカツシエンセンター</t>
    <phoneticPr fontId="2"/>
  </si>
  <si>
    <t>トクベツヨウゴロウジンホームジョウグウエンキョタクカイゴシエンジギョウショ</t>
    <phoneticPr fontId="2"/>
  </si>
  <si>
    <t>キヨセシザイタクカイゴシエンセンターシンアイ</t>
    <phoneticPr fontId="2"/>
  </si>
  <si>
    <t>イリョウホウジンシャダンミヤビカイヤマモトビョウインキョタクカイゴシエンジギョウショ</t>
    <phoneticPr fontId="2"/>
  </si>
  <si>
    <t>ジセイカイキヨセカプランセンター</t>
    <phoneticPr fontId="2"/>
  </si>
  <si>
    <t>シテイキョタクカイゴシエンジギョウショラビアンローゼ</t>
    <phoneticPr fontId="2"/>
  </si>
  <si>
    <t>ロウジンホケンシセツタケオカキョタクシエンジギョウブ</t>
    <phoneticPr fontId="2"/>
  </si>
  <si>
    <t>ケアセンターユウユウノカイ</t>
    <phoneticPr fontId="2"/>
  </si>
  <si>
    <t>キョタクカイゴシエンジギョウショアイズ</t>
    <phoneticPr fontId="2"/>
  </si>
  <si>
    <t>アクツヤッキョクカイゴシエンセンター</t>
    <phoneticPr fontId="2"/>
  </si>
  <si>
    <t>カイゴソウダンセンタースコヤカ</t>
    <phoneticPr fontId="2"/>
  </si>
  <si>
    <t>キュー・オー・エルケアサービス</t>
    <phoneticPr fontId="2"/>
  </si>
  <si>
    <t>キタタマクリニックケアプランセンターキズナ</t>
    <phoneticPr fontId="2"/>
  </si>
  <si>
    <t>アイケアキヨセキョタクカイゴシエンジギョウショ</t>
    <phoneticPr fontId="2"/>
  </si>
  <si>
    <t>パナソニックエイジフリーケアセンターキヨセカミキヨト・ケアマネジメント</t>
    <phoneticPr fontId="2"/>
  </si>
  <si>
    <t>セイガキョタクカイゴシエンジギョウショ</t>
    <phoneticPr fontId="2"/>
  </si>
  <si>
    <t>ケヤキドオリホウモンカンゴステーション</t>
    <phoneticPr fontId="2"/>
  </si>
  <si>
    <t>ファインケアキヨセ</t>
    <phoneticPr fontId="2"/>
  </si>
  <si>
    <t>ナカジマイイン　コモレビキョタクカイゴシエンジギョウショ</t>
    <phoneticPr fontId="2"/>
  </si>
  <si>
    <t>ケアリッツキヨセ</t>
    <phoneticPr fontId="2"/>
  </si>
  <si>
    <t>ケアセンターユウユウノカイ</t>
    <phoneticPr fontId="2"/>
  </si>
  <si>
    <t>ホームヘルパーステーションシンアイ</t>
    <phoneticPr fontId="2"/>
  </si>
  <si>
    <t>トクテイヒエイリカツドウホウジンケンコウボウエヌピーオーセンター</t>
    <phoneticPr fontId="2"/>
  </si>
  <si>
    <t>キュウセイグンホームヘルパーステーションイズミ</t>
    <phoneticPr fontId="2"/>
  </si>
  <si>
    <t>ヘルパーステーションスコヤカ</t>
    <phoneticPr fontId="2"/>
  </si>
  <si>
    <t>キュー・オー・エルケアサービス</t>
    <phoneticPr fontId="2"/>
  </si>
  <si>
    <t>イチエヘルパーステーション</t>
    <phoneticPr fontId="2"/>
  </si>
  <si>
    <t>セイガヘルパーステーション</t>
    <phoneticPr fontId="2"/>
  </si>
  <si>
    <t>ファインケアキヨセ</t>
    <phoneticPr fontId="2"/>
  </si>
  <si>
    <t>アースサポートキヨセ</t>
    <phoneticPr fontId="2"/>
  </si>
  <si>
    <t>パナソニックエイジフリーケアセンターキヨセカミキヨト・ホウモンニュウヨク</t>
    <phoneticPr fontId="2"/>
  </si>
  <si>
    <t>キヨセリハビリテーションビョウインホウモンカンゴステーション</t>
    <phoneticPr fontId="2"/>
  </si>
  <si>
    <t>シンアイホウモンカンゴステーションホホエミ</t>
    <phoneticPr fontId="2"/>
  </si>
  <si>
    <t>ホウモンカンゴステーション　ラビアンローゼ</t>
    <phoneticPr fontId="2"/>
  </si>
  <si>
    <t>キタタマホウモンカンゴステーション</t>
    <phoneticPr fontId="2"/>
  </si>
  <si>
    <t>フクジュウジホウモンカンゴステーション</t>
    <phoneticPr fontId="2"/>
  </si>
  <si>
    <t>ホウモンカンゴステーションアユミ</t>
    <phoneticPr fontId="2"/>
  </si>
  <si>
    <t>ケヤキドオリホウモンカンゴステーション</t>
    <phoneticPr fontId="2"/>
  </si>
  <si>
    <t>ナカジマイイン</t>
    <phoneticPr fontId="2"/>
  </si>
  <si>
    <t>ホウモンカンゴステーションキズナ</t>
    <phoneticPr fontId="2"/>
  </si>
  <si>
    <t>カイゴロウジンホケンシセツタケオカ</t>
    <phoneticPr fontId="2"/>
  </si>
  <si>
    <t>キヨセリハビリテーションビョウインホウモンリハビリテーションサービス</t>
    <phoneticPr fontId="2"/>
  </si>
  <si>
    <t>キタタマクリニック</t>
    <phoneticPr fontId="2"/>
  </si>
  <si>
    <t>ムサシノソウゴウクリニック</t>
    <phoneticPr fontId="2"/>
  </si>
  <si>
    <t>シンアイデイケアセンター</t>
    <phoneticPr fontId="2"/>
  </si>
  <si>
    <t>コウレイシャザイタクサービスセンターセイガ</t>
    <phoneticPr fontId="2"/>
  </si>
  <si>
    <t>ツクイアキツ</t>
    <phoneticPr fontId="2"/>
  </si>
  <si>
    <t>ジョウグウエンデイサービスセンター</t>
    <phoneticPr fontId="2"/>
  </si>
  <si>
    <t>パナソニックエイジフリーケアセンターキヨセカミキヨト・デイサービス</t>
    <phoneticPr fontId="2"/>
  </si>
  <si>
    <t>ヒューマンライフケアキヨセ</t>
    <phoneticPr fontId="2"/>
  </si>
  <si>
    <t>デイサービスファインケアキヨセ</t>
    <phoneticPr fontId="2"/>
  </si>
  <si>
    <t>ナカジマイイン　デイサービスアイトイヤシノイエ</t>
    <phoneticPr fontId="2"/>
  </si>
  <si>
    <t>デイサービスセンターミドリノキ</t>
    <phoneticPr fontId="2"/>
  </si>
  <si>
    <t>サニーライフキヨセデイサービス</t>
    <phoneticPr fontId="2"/>
  </si>
  <si>
    <t>カイゴロウジンホケンシセツタケオカ</t>
    <phoneticPr fontId="2"/>
  </si>
  <si>
    <t>カイゴロウジンホケンシセツラビアンローゼ</t>
    <phoneticPr fontId="2"/>
  </si>
  <si>
    <t>スギモトイイン</t>
    <phoneticPr fontId="2"/>
  </si>
  <si>
    <t>トクベツヨウゴロウジンホームセイガエン</t>
    <phoneticPr fontId="2"/>
  </si>
  <si>
    <t>トクベツヨウゴロウジンホームジョウグウエンタンキニュウショセイカツカイゴ</t>
    <phoneticPr fontId="2"/>
  </si>
  <si>
    <t>セイヨゼフロウジンホーム</t>
    <phoneticPr fontId="2"/>
  </si>
  <si>
    <t>トクベツヨウゴロウジンホームシンアイノソノ</t>
    <phoneticPr fontId="2"/>
  </si>
  <si>
    <t>ラビアンローゼ</t>
    <phoneticPr fontId="2"/>
  </si>
  <si>
    <t>ラビアンローゼ</t>
    <phoneticPr fontId="2"/>
  </si>
  <si>
    <t>カイゴロウジンホケンシセツ　キヨセニンチショウケアセンター</t>
    <phoneticPr fontId="2"/>
  </si>
  <si>
    <t>グランドホーム・カペナウム</t>
    <phoneticPr fontId="2"/>
  </si>
  <si>
    <t>ファインケアガーデンキヨセ</t>
    <phoneticPr fontId="2"/>
  </si>
  <si>
    <t>マドカアキツ</t>
    <phoneticPr fontId="2"/>
  </si>
  <si>
    <t>ホームステーションライフキヨセ</t>
    <phoneticPr fontId="2"/>
  </si>
  <si>
    <t>ホームケアセンターイワサキ</t>
    <phoneticPr fontId="2"/>
  </si>
  <si>
    <t>アイケア</t>
    <phoneticPr fontId="2"/>
  </si>
  <si>
    <t>デイサービススギモト・モトマチクラブ</t>
    <phoneticPr fontId="2"/>
  </si>
  <si>
    <t>デイサービスナナイロ</t>
    <phoneticPr fontId="2"/>
  </si>
  <si>
    <t>デイサービスワキュウ</t>
    <phoneticPr fontId="2"/>
  </si>
  <si>
    <t>デイサービスホンポナゴミ</t>
    <phoneticPr fontId="2"/>
  </si>
  <si>
    <t>リハビリデイサービス　リスタート</t>
    <phoneticPr fontId="2"/>
  </si>
  <si>
    <t>デイサービスノジマ</t>
    <phoneticPr fontId="2"/>
  </si>
  <si>
    <t>レコードブックキヨセ</t>
    <phoneticPr fontId="2"/>
  </si>
  <si>
    <t>グループホームニジノイエ</t>
    <phoneticPr fontId="2"/>
  </si>
  <si>
    <t>グループホームユウユ</t>
    <phoneticPr fontId="2"/>
  </si>
  <si>
    <t>キノシタノカイゴグループホームキヨセ</t>
    <phoneticPr fontId="2"/>
  </si>
  <si>
    <t>シンアイキヨトノサトグループホームヒマワリ</t>
    <phoneticPr fontId="2"/>
  </si>
  <si>
    <t>サクラノソノ</t>
    <phoneticPr fontId="2"/>
  </si>
  <si>
    <t>フクゴウガタケアホホエミ</t>
    <phoneticPr fontId="2"/>
  </si>
  <si>
    <t>キュウセイグンケイセンホーム</t>
    <phoneticPr fontId="2"/>
  </si>
  <si>
    <t>トクベツヨウゴロウジンホームジョウグウエン</t>
    <phoneticPr fontId="2"/>
  </si>
  <si>
    <t>カイゴロウジンフクシシセツシンアイノソノ</t>
    <phoneticPr fontId="2"/>
  </si>
  <si>
    <t>トクベツヨウゴロウジンホームセイガエン</t>
    <phoneticPr fontId="2"/>
  </si>
  <si>
    <t>セイヨゼフロウジンホーム</t>
    <phoneticPr fontId="2"/>
  </si>
  <si>
    <t>カイゴロウジンホケンシセツタケオカ</t>
    <phoneticPr fontId="2"/>
  </si>
  <si>
    <t>ラビアンローゼ</t>
    <phoneticPr fontId="2"/>
  </si>
  <si>
    <t>カイゴロウジンホケンシセツキヨセニンチショウケアセンター</t>
    <phoneticPr fontId="2"/>
  </si>
  <si>
    <t>シンアイビョウイン</t>
    <phoneticPr fontId="2"/>
  </si>
  <si>
    <t>キュウセイグンキヨセビョウイン</t>
    <phoneticPr fontId="2"/>
  </si>
  <si>
    <t>月火水木金</t>
    <rPh sb="0" eb="1">
      <t>ゲツ</t>
    </rPh>
    <rPh sb="1" eb="2">
      <t>カ</t>
    </rPh>
    <rPh sb="2" eb="3">
      <t>スイ</t>
    </rPh>
    <rPh sb="3" eb="4">
      <t>モク</t>
    </rPh>
    <rPh sb="4" eb="5">
      <t>キン</t>
    </rPh>
    <phoneticPr fontId="2"/>
  </si>
  <si>
    <t>祝日・年末年始は休み</t>
    <rPh sb="0" eb="2">
      <t>シュクジツ</t>
    </rPh>
    <rPh sb="3" eb="5">
      <t>ネンマツ</t>
    </rPh>
    <rPh sb="5" eb="7">
      <t>ネンシ</t>
    </rPh>
    <rPh sb="8" eb="9">
      <t>ヤス</t>
    </rPh>
    <phoneticPr fontId="2"/>
  </si>
  <si>
    <t>株式会社snuggle up</t>
    <phoneticPr fontId="2"/>
  </si>
  <si>
    <t>1394700080</t>
    <phoneticPr fontId="2"/>
  </si>
  <si>
    <t>042-494-6337</t>
  </si>
  <si>
    <t>042-494-6338</t>
  </si>
  <si>
    <t>リハビリ・デイサービス　けやき（清瀬店）</t>
    <phoneticPr fontId="2"/>
  </si>
  <si>
    <t>リハビリ・デイサービス ケヤキ（キヨセテン）</t>
    <phoneticPr fontId="2"/>
  </si>
  <si>
    <t>042-495-1223</t>
  </si>
  <si>
    <t>042-495-1222</t>
  </si>
  <si>
    <t>株式会社　ジー・エム・エス</t>
    <phoneticPr fontId="2"/>
  </si>
  <si>
    <t>1394700098</t>
    <phoneticPr fontId="2"/>
  </si>
  <si>
    <t>ヒトノワ</t>
    <phoneticPr fontId="2"/>
  </si>
  <si>
    <t>協和オフィスビル１－Ｂ号室</t>
    <phoneticPr fontId="2"/>
  </si>
  <si>
    <t>042-497-2858</t>
  </si>
  <si>
    <t>042-497-2859</t>
  </si>
  <si>
    <t>株式会社　仁環</t>
  </si>
  <si>
    <t>1394700106</t>
  </si>
  <si>
    <t>1394700114</t>
  </si>
  <si>
    <t>ＴＯＭＯＮｉｉ</t>
    <phoneticPr fontId="2"/>
  </si>
  <si>
    <t>トモニイ</t>
    <phoneticPr fontId="2"/>
  </si>
  <si>
    <t>042-497-2764</t>
  </si>
  <si>
    <t>合同会社みらい</t>
  </si>
  <si>
    <t>1394700049</t>
  </si>
  <si>
    <t>1000000001</t>
    <phoneticPr fontId="2"/>
  </si>
  <si>
    <t>1000000002</t>
  </si>
  <si>
    <t>1000000003</t>
  </si>
  <si>
    <t>1000000004</t>
  </si>
  <si>
    <t>1000000005</t>
  </si>
  <si>
    <t>1000000006</t>
  </si>
  <si>
    <t>1000000007</t>
  </si>
  <si>
    <t>1000000008</t>
  </si>
  <si>
    <t>1000000009</t>
  </si>
  <si>
    <t>1000000010</t>
  </si>
  <si>
    <t>1000000011</t>
  </si>
  <si>
    <t>1000000012</t>
  </si>
  <si>
    <t>1000000013</t>
  </si>
  <si>
    <t>1000000014</t>
  </si>
  <si>
    <t>1000000015</t>
  </si>
  <si>
    <t>1000000016</t>
  </si>
  <si>
    <t>1000000017</t>
  </si>
  <si>
    <t>1000000018</t>
  </si>
  <si>
    <t>1000000019</t>
  </si>
  <si>
    <t>1000000020</t>
  </si>
  <si>
    <t>1000000021</t>
  </si>
  <si>
    <t>1000000022</t>
  </si>
  <si>
    <t>1000000023</t>
  </si>
  <si>
    <t>1000000024</t>
  </si>
  <si>
    <t>1000000025</t>
  </si>
  <si>
    <t>1000000026</t>
  </si>
  <si>
    <t>1000000027</t>
  </si>
  <si>
    <t>1000000028</t>
  </si>
  <si>
    <t>1000000029</t>
  </si>
  <si>
    <t>1000000030</t>
  </si>
  <si>
    <t>1000000031</t>
  </si>
  <si>
    <t>1000000032</t>
  </si>
  <si>
    <t>1000000033</t>
  </si>
  <si>
    <t>1000000034</t>
  </si>
  <si>
    <t>1000000035</t>
  </si>
  <si>
    <t>1000000036</t>
  </si>
  <si>
    <t>1000000037</t>
  </si>
  <si>
    <t>1000000038</t>
  </si>
  <si>
    <t>1000000039</t>
  </si>
  <si>
    <t>1000000040</t>
  </si>
  <si>
    <t>1000000041</t>
  </si>
  <si>
    <t>1000000042</t>
  </si>
  <si>
    <t>1000000043</t>
  </si>
  <si>
    <t>1000000044</t>
  </si>
  <si>
    <t>1000000045</t>
  </si>
  <si>
    <t>1000000046</t>
  </si>
  <si>
    <t>1000000047</t>
  </si>
  <si>
    <t>1000000048</t>
  </si>
  <si>
    <t>1000000049</t>
  </si>
  <si>
    <t>1000000050</t>
  </si>
  <si>
    <t>1000000051</t>
  </si>
  <si>
    <t>1000000052</t>
  </si>
  <si>
    <t>1000000053</t>
  </si>
  <si>
    <t>1000000054</t>
  </si>
  <si>
    <t>1000000055</t>
  </si>
  <si>
    <t>1000000056</t>
  </si>
  <si>
    <t>1000000057</t>
  </si>
  <si>
    <t>1000000058</t>
  </si>
  <si>
    <t>1000000059</t>
  </si>
  <si>
    <t>1000000060</t>
  </si>
  <si>
    <t>1000000061</t>
  </si>
  <si>
    <t>1000000062</t>
  </si>
  <si>
    <t>1000000063</t>
  </si>
  <si>
    <t>1000000064</t>
  </si>
  <si>
    <t>1000000065</t>
  </si>
  <si>
    <t>1000000066</t>
  </si>
  <si>
    <t>1000000067</t>
  </si>
  <si>
    <t>1000000068</t>
  </si>
  <si>
    <t>1000000069</t>
  </si>
  <si>
    <t>1000000070</t>
  </si>
  <si>
    <t>1000000071</t>
  </si>
  <si>
    <t>1000000072</t>
  </si>
  <si>
    <t>1000000073</t>
  </si>
  <si>
    <t>1000000074</t>
  </si>
  <si>
    <t>1000000075</t>
  </si>
  <si>
    <t>1000000076</t>
  </si>
  <si>
    <t>1000000077</t>
  </si>
  <si>
    <t>1000000078</t>
  </si>
  <si>
    <t>1000000079</t>
  </si>
  <si>
    <t>1000000080</t>
  </si>
  <si>
    <t>1000000081</t>
  </si>
  <si>
    <t>1000000082</t>
  </si>
  <si>
    <t>1000000083</t>
  </si>
  <si>
    <t>1000000084</t>
  </si>
  <si>
    <t>1000000085</t>
  </si>
  <si>
    <t>1000000086</t>
  </si>
  <si>
    <t>1000000087</t>
  </si>
  <si>
    <t>1000000088</t>
  </si>
  <si>
    <t>1000000089</t>
  </si>
  <si>
    <t>1000000090</t>
  </si>
  <si>
    <t>1000000091</t>
  </si>
  <si>
    <t>1000000092</t>
  </si>
  <si>
    <t>1000000093</t>
  </si>
  <si>
    <t>1000000094</t>
  </si>
  <si>
    <t>1000000095</t>
  </si>
  <si>
    <t>1000000096</t>
  </si>
  <si>
    <t>1000000097</t>
  </si>
  <si>
    <t>1000000098</t>
  </si>
  <si>
    <t>1000000099</t>
  </si>
  <si>
    <t>1000000100</t>
  </si>
  <si>
    <t>1000000101</t>
  </si>
  <si>
    <t>1000000102</t>
  </si>
  <si>
    <t>1000000103</t>
  </si>
  <si>
    <t>1000000104</t>
  </si>
  <si>
    <t>1000000105</t>
  </si>
  <si>
    <t>1000000106</t>
  </si>
  <si>
    <t>1000000107</t>
  </si>
  <si>
    <t>1000000108</t>
  </si>
  <si>
    <t>1000000109</t>
  </si>
  <si>
    <t>1000000110</t>
  </si>
  <si>
    <t>1000000112</t>
  </si>
  <si>
    <t>1000000113</t>
  </si>
  <si>
    <t>1000000114</t>
  </si>
  <si>
    <t>1000000115</t>
  </si>
  <si>
    <t>1000000116</t>
  </si>
  <si>
    <t>緯度</t>
    <phoneticPr fontId="2"/>
  </si>
  <si>
    <t>市区町村コード</t>
    <phoneticPr fontId="2"/>
  </si>
  <si>
    <t xml:space="preserve">清瀬市中里5-842 </t>
  </si>
  <si>
    <t>清瀬市下清戸1-212-4</t>
  </si>
  <si>
    <t>清瀬市梅園2-3-15</t>
  </si>
  <si>
    <t>清瀬市中里5-91-2</t>
  </si>
  <si>
    <t>清瀬市竹丘3-3-31</t>
  </si>
  <si>
    <t>清瀬市梅園3-14-72</t>
  </si>
  <si>
    <t>清瀬市下清戸3-385</t>
  </si>
  <si>
    <t>清瀬市竹丘2-3-21</t>
  </si>
  <si>
    <t>清瀬市下清戸1-23-1</t>
  </si>
  <si>
    <t xml:space="preserve">清瀬市松山1-4-19 </t>
  </si>
  <si>
    <t>清瀬市竹丘1-17-24</t>
  </si>
  <si>
    <t>清瀬市松山1-41-18</t>
  </si>
  <si>
    <t>清瀬市中清戸3-323-103</t>
  </si>
  <si>
    <t>清瀬市梅園3-18-1</t>
  </si>
  <si>
    <t>清瀬市上清戸2-1-41</t>
  </si>
  <si>
    <t>清瀬市中里1-746</t>
  </si>
  <si>
    <t>清瀬市上清戸2-5-8</t>
  </si>
  <si>
    <t>清瀬市旭が丘2-5-2-103</t>
  </si>
  <si>
    <t>清瀬市上清戸2-12-13</t>
  </si>
  <si>
    <t>清瀬市野塩3-1-1</t>
  </si>
  <si>
    <t>清瀬市下清戸4-709-17</t>
  </si>
  <si>
    <t>清瀬市中清戸2-718-25</t>
  </si>
  <si>
    <t>清瀬市松山1-5-9</t>
  </si>
  <si>
    <t>清瀬市下宿1-124-1</t>
  </si>
  <si>
    <t>清瀬市下清戸1-305-1</t>
  </si>
  <si>
    <t>清瀬市梅園2-1-15</t>
  </si>
  <si>
    <t>清瀬市元町2-24-18</t>
  </si>
  <si>
    <t>清瀬市元町1-9-8</t>
  </si>
  <si>
    <t xml:space="preserve">清瀬市松山1-5-9 </t>
  </si>
  <si>
    <t>清瀬市竹丘3-3-33</t>
  </si>
  <si>
    <t>清瀬市梅園2-5-9</t>
  </si>
  <si>
    <t>清瀬市下清戸4-416-9</t>
  </si>
  <si>
    <t>清瀬市上清戸2-1-42</t>
  </si>
  <si>
    <t>清瀬市松山3-1-24</t>
  </si>
  <si>
    <t>清瀬市元町1-3-45</t>
  </si>
  <si>
    <t>清瀬市松山1-4-20</t>
  </si>
  <si>
    <t>清瀬市元町1-8-30</t>
  </si>
  <si>
    <t>清瀬市野塩1-303-2</t>
  </si>
  <si>
    <t>清瀬市元町1-8-25</t>
  </si>
  <si>
    <t>清瀬市下清戸2-584-16</t>
  </si>
  <si>
    <t>清瀬市元町2-7-1</t>
  </si>
  <si>
    <t>清瀬市中清戸5-27</t>
  </si>
  <si>
    <t>清瀬市中清戸3-389-1</t>
  </si>
  <si>
    <t>清瀬市野塩5-294-1</t>
  </si>
  <si>
    <t>清瀬市松山1-4-16</t>
  </si>
  <si>
    <t>清瀬市中里3-1118-1</t>
  </si>
  <si>
    <t>清瀬市元町2-15-6</t>
  </si>
  <si>
    <t>清瀬市旭が丘2-337-4</t>
  </si>
  <si>
    <t>清瀬市下清戸2-546-3</t>
  </si>
  <si>
    <t>清瀬市元町1-7-8</t>
  </si>
  <si>
    <t>清瀬市松山1-11-22</t>
  </si>
  <si>
    <t>清瀬市元町1-1-10</t>
  </si>
  <si>
    <t>清瀬市上清戸2-12-26</t>
  </si>
  <si>
    <t>清瀬市中里2-669-4</t>
  </si>
  <si>
    <t>清瀬市中里3-872-3</t>
  </si>
  <si>
    <t>清瀬市中清戸5-132-1</t>
  </si>
  <si>
    <t>清瀬市中清戸5-27-3</t>
  </si>
  <si>
    <t>清瀬市竹丘1-17-61</t>
  </si>
  <si>
    <t>清瀬市竹丘1-17-9</t>
  </si>
  <si>
    <t>イチエイケアサポート</t>
    <phoneticPr fontId="2"/>
  </si>
  <si>
    <t>一縁ケアサポート</t>
    <rPh sb="0" eb="1">
      <t>イチ</t>
    </rPh>
    <rPh sb="1" eb="2">
      <t>エン</t>
    </rPh>
    <phoneticPr fontId="2"/>
  </si>
  <si>
    <t>清瀬市元町2-24-18</t>
    <rPh sb="0" eb="3">
      <t>キヨセシ</t>
    </rPh>
    <rPh sb="3" eb="5">
      <t>モトマチ</t>
    </rPh>
    <phoneticPr fontId="2"/>
  </si>
  <si>
    <t>リヴェール清瀬III</t>
    <phoneticPr fontId="2"/>
  </si>
  <si>
    <t>042-497-3977</t>
    <phoneticPr fontId="2"/>
  </si>
  <si>
    <t>042-495-3782</t>
    <phoneticPr fontId="2"/>
  </si>
  <si>
    <t>株式会社LAC</t>
    <rPh sb="0" eb="2">
      <t>カブシキ</t>
    </rPh>
    <rPh sb="2" eb="4">
      <t>カイシャ</t>
    </rPh>
    <phoneticPr fontId="2"/>
  </si>
  <si>
    <t>1374701785</t>
    <phoneticPr fontId="2"/>
  </si>
  <si>
    <t>清瀬市野塩1-300-9</t>
    <phoneticPr fontId="2"/>
  </si>
  <si>
    <t>042-496-7141</t>
    <phoneticPr fontId="2"/>
  </si>
  <si>
    <t>居宅介護支援本舗 喜楽家</t>
    <rPh sb="0" eb="2">
      <t>キョタク</t>
    </rPh>
    <rPh sb="2" eb="4">
      <t>カイゴ</t>
    </rPh>
    <rPh sb="4" eb="6">
      <t>シエン</t>
    </rPh>
    <rPh sb="6" eb="8">
      <t>ホンポ</t>
    </rPh>
    <rPh sb="9" eb="10">
      <t>ヨロコ</t>
    </rPh>
    <rPh sb="10" eb="11">
      <t>ラク</t>
    </rPh>
    <rPh sb="11" eb="12">
      <t>イエ</t>
    </rPh>
    <phoneticPr fontId="2"/>
  </si>
  <si>
    <t>キョタクカイゴシエンホンポキラク</t>
    <phoneticPr fontId="2"/>
  </si>
  <si>
    <t>清瀬市松山3-17-7</t>
    <rPh sb="0" eb="3">
      <t>キヨセシ</t>
    </rPh>
    <rPh sb="3" eb="5">
      <t>マツヤマ</t>
    </rPh>
    <phoneticPr fontId="2"/>
  </si>
  <si>
    <t>山登ビル１FB</t>
    <rPh sb="0" eb="5">
      <t>ヤマ</t>
    </rPh>
    <phoneticPr fontId="2"/>
  </si>
  <si>
    <t>042-496-3671</t>
    <phoneticPr fontId="2"/>
  </si>
  <si>
    <t>042-496-3672</t>
    <phoneticPr fontId="2"/>
  </si>
  <si>
    <t>(株)フロンティア</t>
    <rPh sb="1" eb="2">
      <t>カブ</t>
    </rPh>
    <phoneticPr fontId="2"/>
  </si>
  <si>
    <t>1374701553</t>
    <phoneticPr fontId="2"/>
  </si>
  <si>
    <t>042-497-2361</t>
    <phoneticPr fontId="2"/>
  </si>
  <si>
    <t>042-497-2710</t>
    <phoneticPr fontId="2"/>
  </si>
  <si>
    <t>042-497-2280</t>
    <phoneticPr fontId="2"/>
  </si>
  <si>
    <t>ヨネスティ株式会社</t>
    <rPh sb="5" eb="7">
      <t>カブシキ</t>
    </rPh>
    <rPh sb="7" eb="9">
      <t>ガイシャ</t>
    </rPh>
    <phoneticPr fontId="2"/>
  </si>
  <si>
    <t>1374701835</t>
    <phoneticPr fontId="2"/>
  </si>
  <si>
    <t>訪問介護ステーションファインベル下清戸</t>
    <rPh sb="0" eb="2">
      <t>ホウモン</t>
    </rPh>
    <rPh sb="2" eb="4">
      <t>カイゴ</t>
    </rPh>
    <rPh sb="16" eb="17">
      <t>シモ</t>
    </rPh>
    <rPh sb="17" eb="19">
      <t>キヨト</t>
    </rPh>
    <phoneticPr fontId="2"/>
  </si>
  <si>
    <t>ホウモンカイゴステーションファインベルシモキヨト</t>
    <phoneticPr fontId="2"/>
  </si>
  <si>
    <t>清瀬市下清戸1-355-7</t>
    <rPh sb="0" eb="3">
      <t>キヨセシ</t>
    </rPh>
    <rPh sb="3" eb="4">
      <t>シモ</t>
    </rPh>
    <rPh sb="4" eb="5">
      <t>キヨ</t>
    </rPh>
    <rPh sb="5" eb="6">
      <t>ト</t>
    </rPh>
    <phoneticPr fontId="2"/>
  </si>
  <si>
    <t>042-452-9155</t>
    <phoneticPr fontId="2"/>
  </si>
  <si>
    <t>042-452-9156</t>
    <phoneticPr fontId="2"/>
  </si>
  <si>
    <t>株式会社カレント</t>
    <rPh sb="0" eb="2">
      <t>カブシキ</t>
    </rPh>
    <rPh sb="2" eb="4">
      <t>カイシャ</t>
    </rPh>
    <phoneticPr fontId="2"/>
  </si>
  <si>
    <t>1374701736</t>
    <phoneticPr fontId="2"/>
  </si>
  <si>
    <t>ヘルパーセンターどんぐり</t>
    <phoneticPr fontId="2"/>
  </si>
  <si>
    <t>ヘルパーセンタードングリ</t>
    <phoneticPr fontId="2"/>
  </si>
  <si>
    <t>清瀬市元町1-13-24</t>
    <rPh sb="0" eb="3">
      <t>キヨセシ</t>
    </rPh>
    <rPh sb="3" eb="5">
      <t>モトマチ</t>
    </rPh>
    <phoneticPr fontId="2"/>
  </si>
  <si>
    <t>042-497-9017</t>
    <phoneticPr fontId="2"/>
  </si>
  <si>
    <t>042-493-0274</t>
    <phoneticPr fontId="2"/>
  </si>
  <si>
    <t>社会福祉法人 椎の木会</t>
    <rPh sb="0" eb="4">
      <t>シャカイフクシ</t>
    </rPh>
    <rPh sb="4" eb="6">
      <t>ホウジン</t>
    </rPh>
    <rPh sb="7" eb="8">
      <t>シイ</t>
    </rPh>
    <rPh sb="9" eb="10">
      <t>キ</t>
    </rPh>
    <rPh sb="10" eb="11">
      <t>カイ</t>
    </rPh>
    <phoneticPr fontId="2"/>
  </si>
  <si>
    <t>1374701777</t>
    <phoneticPr fontId="2"/>
  </si>
  <si>
    <t>三愛ヘルプケア</t>
    <rPh sb="0" eb="2">
      <t>サンアイ</t>
    </rPh>
    <phoneticPr fontId="2"/>
  </si>
  <si>
    <t>サンアイヘルプケア</t>
    <phoneticPr fontId="2"/>
  </si>
  <si>
    <t>清瀬市中清戸3-306-1</t>
    <rPh sb="0" eb="3">
      <t>キヨセシ</t>
    </rPh>
    <rPh sb="3" eb="4">
      <t>ナカ</t>
    </rPh>
    <rPh sb="4" eb="6">
      <t>キヨト</t>
    </rPh>
    <phoneticPr fontId="2"/>
  </si>
  <si>
    <t>042-497-8625</t>
    <phoneticPr fontId="2"/>
  </si>
  <si>
    <t>042-497-8627</t>
    <phoneticPr fontId="2"/>
  </si>
  <si>
    <t>1374701793</t>
    <phoneticPr fontId="2"/>
  </si>
  <si>
    <t>清瀬市下清戸1-305-1</t>
    <rPh sb="0" eb="3">
      <t>キヨセシ</t>
    </rPh>
    <rPh sb="3" eb="4">
      <t>シモ</t>
    </rPh>
    <rPh sb="4" eb="5">
      <t>キヨ</t>
    </rPh>
    <rPh sb="5" eb="6">
      <t>ト</t>
    </rPh>
    <phoneticPr fontId="2"/>
  </si>
  <si>
    <t>(株)ホームケアセンター　イワサキ</t>
    <phoneticPr fontId="2"/>
  </si>
  <si>
    <t>清瀬市上清戸2-12-13</t>
    <phoneticPr fontId="2"/>
  </si>
  <si>
    <t>清瀬市野塩3-1-1</t>
    <phoneticPr fontId="2"/>
  </si>
  <si>
    <t>042-448-0533</t>
    <phoneticPr fontId="2"/>
  </si>
  <si>
    <t>清瀬市松山1-40-2</t>
    <phoneticPr fontId="2"/>
  </si>
  <si>
    <t>かがやきデイサービス清瀬</t>
    <rPh sb="10" eb="12">
      <t>キヨセ</t>
    </rPh>
    <phoneticPr fontId="2"/>
  </si>
  <si>
    <t>カガヤキデイサービスキヨセ</t>
    <phoneticPr fontId="2"/>
  </si>
  <si>
    <t>清瀬市竹丘2-28-13</t>
    <rPh sb="0" eb="3">
      <t>キヨセシ</t>
    </rPh>
    <rPh sb="3" eb="5">
      <t>タケオカ</t>
    </rPh>
    <phoneticPr fontId="2"/>
  </si>
  <si>
    <t>042-497-9831</t>
    <phoneticPr fontId="2"/>
  </si>
  <si>
    <t>042-497-9836</t>
    <phoneticPr fontId="2"/>
  </si>
  <si>
    <t>株式会社やまねメディカル</t>
    <rPh sb="0" eb="4">
      <t>カブシキガイシャ</t>
    </rPh>
    <phoneticPr fontId="2"/>
  </si>
  <si>
    <t>1374701686</t>
    <phoneticPr fontId="2"/>
  </si>
  <si>
    <t>デイサービスセンターエクラシア清瀬</t>
    <rPh sb="15" eb="17">
      <t>キヨセ</t>
    </rPh>
    <phoneticPr fontId="2"/>
  </si>
  <si>
    <t>デイサービスセンターエクラシアキヨセ</t>
    <phoneticPr fontId="2"/>
  </si>
  <si>
    <t>清瀬市下清戸2-518-1</t>
    <rPh sb="0" eb="3">
      <t>キヨセシ</t>
    </rPh>
    <rPh sb="3" eb="4">
      <t>シモ</t>
    </rPh>
    <rPh sb="4" eb="6">
      <t>キヨト</t>
    </rPh>
    <phoneticPr fontId="2"/>
  </si>
  <si>
    <t>050-6861-5213</t>
    <phoneticPr fontId="2"/>
  </si>
  <si>
    <t>042-497-3138</t>
    <phoneticPr fontId="2"/>
  </si>
  <si>
    <t>株式会社ウェルオフ</t>
    <rPh sb="0" eb="4">
      <t>カブシキガイシャ</t>
    </rPh>
    <phoneticPr fontId="2"/>
  </si>
  <si>
    <t>1374701769</t>
    <phoneticPr fontId="2"/>
  </si>
  <si>
    <t>社会福祉法人信愛報恩会</t>
    <phoneticPr fontId="2"/>
  </si>
  <si>
    <t>救世軍 清瀬病院</t>
    <rPh sb="0" eb="3">
      <t>キュウセイグン</t>
    </rPh>
    <rPh sb="4" eb="6">
      <t>キヨセ</t>
    </rPh>
    <rPh sb="6" eb="8">
      <t>ビョウイン</t>
    </rPh>
    <phoneticPr fontId="2"/>
  </si>
  <si>
    <t>キュウセイグン キヨセビョウイン</t>
    <phoneticPr fontId="2"/>
  </si>
  <si>
    <t>清瀬市竹丘1-17-9</t>
    <rPh sb="0" eb="3">
      <t>キヨセシ</t>
    </rPh>
    <rPh sb="3" eb="5">
      <t>タケオカ</t>
    </rPh>
    <phoneticPr fontId="2"/>
  </si>
  <si>
    <t>042-491-1411</t>
    <phoneticPr fontId="2"/>
  </si>
  <si>
    <t>042-491-3900</t>
    <phoneticPr fontId="2"/>
  </si>
  <si>
    <t>宗教法人 救世軍</t>
    <rPh sb="0" eb="2">
      <t>シュウキョウ</t>
    </rPh>
    <rPh sb="2" eb="4">
      <t>ホウジン</t>
    </rPh>
    <rPh sb="5" eb="8">
      <t>キュウセイグン</t>
    </rPh>
    <phoneticPr fontId="2"/>
  </si>
  <si>
    <t>1314770046</t>
    <phoneticPr fontId="2"/>
  </si>
  <si>
    <t>042-493-0120</t>
    <phoneticPr fontId="2"/>
  </si>
  <si>
    <t>(株)ホームケアセンター　イワサキ</t>
    <phoneticPr fontId="2"/>
  </si>
  <si>
    <t>福祉用具販売</t>
    <rPh sb="0" eb="2">
      <t>フクシ</t>
    </rPh>
    <rPh sb="2" eb="4">
      <t>ヨウグ</t>
    </rPh>
    <rPh sb="4" eb="6">
      <t>ハンバイ</t>
    </rPh>
    <phoneticPr fontId="2"/>
  </si>
  <si>
    <t>田中住宅設備</t>
    <rPh sb="0" eb="2">
      <t>タナカ</t>
    </rPh>
    <rPh sb="2" eb="4">
      <t>ジュウタク</t>
    </rPh>
    <rPh sb="4" eb="6">
      <t>セツビ</t>
    </rPh>
    <phoneticPr fontId="2"/>
  </si>
  <si>
    <t>タナカジュウタクセツビ</t>
    <phoneticPr fontId="2"/>
  </si>
  <si>
    <t>清瀬市上清戸1-8-4</t>
    <rPh sb="0" eb="3">
      <t>キヨセシ</t>
    </rPh>
    <rPh sb="3" eb="6">
      <t>カミキヨト</t>
    </rPh>
    <phoneticPr fontId="2"/>
  </si>
  <si>
    <t>042-493-0268</t>
    <phoneticPr fontId="2"/>
  </si>
  <si>
    <t>042-491-4854</t>
    <phoneticPr fontId="2"/>
  </si>
  <si>
    <t>株式会社田中住宅設備</t>
    <rPh sb="0" eb="4">
      <t>カブシキガイシャ</t>
    </rPh>
    <rPh sb="4" eb="6">
      <t>タナカ</t>
    </rPh>
    <rPh sb="6" eb="8">
      <t>ジュウタク</t>
    </rPh>
    <rPh sb="8" eb="10">
      <t>セツビ</t>
    </rPh>
    <phoneticPr fontId="2"/>
  </si>
  <si>
    <t>1374701405</t>
    <phoneticPr fontId="2"/>
  </si>
  <si>
    <t>1394700130</t>
    <phoneticPr fontId="2"/>
  </si>
  <si>
    <t>042-497-2768</t>
    <phoneticPr fontId="2"/>
  </si>
  <si>
    <t>1374701850</t>
    <phoneticPr fontId="2"/>
  </si>
  <si>
    <t>042-492-9990</t>
    <phoneticPr fontId="2"/>
  </si>
  <si>
    <t>清瀬市 (清瀬市生涯健幸部介護保険課)</t>
    <rPh sb="7" eb="8">
      <t>シ</t>
    </rPh>
    <rPh sb="8" eb="10">
      <t>ショウガイ</t>
    </rPh>
    <rPh sb="10" eb="11">
      <t>ケン</t>
    </rPh>
    <rPh sb="11" eb="12">
      <t>コウ</t>
    </rPh>
    <rPh sb="12" eb="13">
      <t>ブ</t>
    </rPh>
    <rPh sb="13" eb="15">
      <t>カイゴ</t>
    </rPh>
    <rPh sb="15" eb="17">
      <t>ホケン</t>
    </rPh>
    <rPh sb="17" eb="18">
      <t>カ</t>
    </rPh>
    <phoneticPr fontId="2"/>
  </si>
  <si>
    <t>http://www.jiseikai-kiyose.jp/</t>
  </si>
  <si>
    <t>1374700373</t>
    <phoneticPr fontId="2"/>
  </si>
  <si>
    <t>http://www.seifuunokai.jp</t>
    <phoneticPr fontId="2"/>
  </si>
  <si>
    <t>清瀬市元町1-1-9</t>
    <phoneticPr fontId="2"/>
  </si>
  <si>
    <t>中島医院別館1F</t>
    <rPh sb="0" eb="2">
      <t>ナカジマ</t>
    </rPh>
    <rPh sb="2" eb="4">
      <t>イイン</t>
    </rPh>
    <rPh sb="4" eb="6">
      <t>ベッカン</t>
    </rPh>
    <phoneticPr fontId="2"/>
  </si>
  <si>
    <t>http://hp.kaipoke.biz/9r5/</t>
    <phoneticPr fontId="2"/>
  </si>
  <si>
    <t>http://dayservicehonpo.jp/kyotakukiraku/</t>
    <phoneticPr fontId="2"/>
  </si>
  <si>
    <t>http://hp.kaipoke.biz/za31</t>
    <phoneticPr fontId="2"/>
  </si>
  <si>
    <t>ケアマネジメントセンター椿・清瀬</t>
    <rPh sb="12" eb="13">
      <t>ツバキ</t>
    </rPh>
    <rPh sb="14" eb="16">
      <t>キヨセ</t>
    </rPh>
    <phoneticPr fontId="2"/>
  </si>
  <si>
    <t>ケアマネジメントセンターツバキ・キヨセ</t>
    <phoneticPr fontId="2"/>
  </si>
  <si>
    <t>清瀬市下清戸1-23-1</t>
    <rPh sb="0" eb="3">
      <t>キヨセシ</t>
    </rPh>
    <rPh sb="3" eb="4">
      <t>シモ</t>
    </rPh>
    <phoneticPr fontId="2"/>
  </si>
  <si>
    <t>グリーンタウン清戸３号室</t>
    <rPh sb="7" eb="8">
      <t>キヨ</t>
    </rPh>
    <rPh sb="8" eb="9">
      <t>ト</t>
    </rPh>
    <rPh sb="10" eb="12">
      <t>ゴウシツ</t>
    </rPh>
    <phoneticPr fontId="2"/>
  </si>
  <si>
    <t>042-497-3003</t>
    <phoneticPr fontId="2"/>
  </si>
  <si>
    <t>042-497-3004</t>
    <phoneticPr fontId="2"/>
  </si>
  <si>
    <t>株式会社　椿</t>
    <rPh sb="0" eb="4">
      <t>カブシキガイシャ</t>
    </rPh>
    <rPh sb="5" eb="6">
      <t>ツバキ</t>
    </rPh>
    <phoneticPr fontId="2"/>
  </si>
  <si>
    <t>1374701868</t>
    <phoneticPr fontId="2"/>
  </si>
  <si>
    <t>https://co-tsubaki.com/</t>
    <phoneticPr fontId="2"/>
  </si>
  <si>
    <t>http://npo-kenkoubou.jp/</t>
    <phoneticPr fontId="2"/>
  </si>
  <si>
    <t>https://www.careritz.co.jp</t>
    <phoneticPr fontId="2"/>
  </si>
  <si>
    <t>http://www.swell-group.net</t>
    <phoneticPr fontId="2"/>
  </si>
  <si>
    <t>(株)夢クラブ　グループリビングアリスの家　清瀬館</t>
    <rPh sb="1" eb="2">
      <t>カブ</t>
    </rPh>
    <rPh sb="3" eb="4">
      <t>ユメ</t>
    </rPh>
    <rPh sb="20" eb="21">
      <t>イエ</t>
    </rPh>
    <rPh sb="22" eb="24">
      <t>キヨセ</t>
    </rPh>
    <rPh sb="24" eb="25">
      <t>ヤカタ</t>
    </rPh>
    <phoneticPr fontId="2"/>
  </si>
  <si>
    <t>http://www.yumeclub.jp</t>
    <phoneticPr fontId="2"/>
  </si>
  <si>
    <t>訪問介護本舗　えがお</t>
    <rPh sb="0" eb="2">
      <t>ホウモン</t>
    </rPh>
    <rPh sb="2" eb="4">
      <t>カイゴ</t>
    </rPh>
    <rPh sb="4" eb="6">
      <t>ホンポ</t>
    </rPh>
    <phoneticPr fontId="2"/>
  </si>
  <si>
    <t>ホウモンカイゴホンポ　エガオ</t>
    <phoneticPr fontId="2"/>
  </si>
  <si>
    <t>清瀬市中清戸2-718-25</t>
    <rPh sb="0" eb="3">
      <t>キヨセシ</t>
    </rPh>
    <rPh sb="3" eb="6">
      <t>ナカキヨト</t>
    </rPh>
    <phoneticPr fontId="2"/>
  </si>
  <si>
    <t>http://dayservicehonpo.jp/houmonegao/</t>
    <phoneticPr fontId="2"/>
  </si>
  <si>
    <t>リフレンド訪問介護ステーション</t>
    <rPh sb="5" eb="7">
      <t>ホウモン</t>
    </rPh>
    <rPh sb="7" eb="9">
      <t>カイゴ</t>
    </rPh>
    <phoneticPr fontId="2"/>
  </si>
  <si>
    <t>リフレンドホウモンカイゴステーション</t>
    <phoneticPr fontId="2"/>
  </si>
  <si>
    <t>清瀬市松山1-10-11</t>
    <rPh sb="0" eb="3">
      <t>キヨセシ</t>
    </rPh>
    <rPh sb="3" eb="5">
      <t>マツヤマ</t>
    </rPh>
    <phoneticPr fontId="2"/>
  </si>
  <si>
    <t>パールビル３F</t>
    <phoneticPr fontId="2"/>
  </si>
  <si>
    <t>042-445-4467</t>
    <phoneticPr fontId="2"/>
  </si>
  <si>
    <t>合同会社AXR</t>
    <phoneticPr fontId="2"/>
  </si>
  <si>
    <t>1374701876</t>
    <phoneticPr fontId="2"/>
  </si>
  <si>
    <t>042-493-5686</t>
    <phoneticPr fontId="2"/>
  </si>
  <si>
    <t>http://www.seifuunokai.jp</t>
    <phoneticPr fontId="2"/>
  </si>
  <si>
    <t>http://www.kiyose-reha.jp/</t>
    <phoneticPr fontId="2"/>
  </si>
  <si>
    <t>042-494-7661</t>
    <phoneticPr fontId="2"/>
  </si>
  <si>
    <t>042-494-7662</t>
    <phoneticPr fontId="2"/>
  </si>
  <si>
    <t>1374701041</t>
    <phoneticPr fontId="2"/>
  </si>
  <si>
    <t>https://www.shin-ai.or.jp/</t>
    <phoneticPr fontId="2"/>
  </si>
  <si>
    <t>http://www.sunnylife-group.co.jp/</t>
    <phoneticPr fontId="2"/>
  </si>
  <si>
    <t>https://ymmd.co.jp</t>
    <phoneticPr fontId="2"/>
  </si>
  <si>
    <t>レッツ倶楽部清瀬</t>
    <rPh sb="3" eb="6">
      <t>クラブ</t>
    </rPh>
    <rPh sb="6" eb="8">
      <t>キヨセ</t>
    </rPh>
    <phoneticPr fontId="2"/>
  </si>
  <si>
    <t>レッツクラブキヨセ</t>
    <phoneticPr fontId="2"/>
  </si>
  <si>
    <t>清瀬市中清戸3-306-1</t>
    <rPh sb="0" eb="3">
      <t>キヨセシ</t>
    </rPh>
    <rPh sb="3" eb="6">
      <t>ナカキヨト</t>
    </rPh>
    <phoneticPr fontId="2"/>
  </si>
  <si>
    <t>並木ビル１F</t>
    <rPh sb="0" eb="2">
      <t>ナミキ</t>
    </rPh>
    <phoneticPr fontId="2"/>
  </si>
  <si>
    <t>042-497-3781</t>
    <phoneticPr fontId="2"/>
  </si>
  <si>
    <t>042-497-3782</t>
    <phoneticPr fontId="2"/>
  </si>
  <si>
    <t>（株）コムウェル</t>
    <rPh sb="1" eb="2">
      <t>カブ</t>
    </rPh>
    <phoneticPr fontId="2"/>
  </si>
  <si>
    <t>1374701884</t>
    <phoneticPr fontId="2"/>
  </si>
  <si>
    <t>lets-club.jp/shop/kiyose</t>
    <phoneticPr fontId="2"/>
  </si>
  <si>
    <t>http://kiyosehp.salvationarmy.or.jp</t>
    <phoneticPr fontId="2"/>
  </si>
  <si>
    <t>パナソニックエイジフリー清瀬上清戸ショートステイ</t>
    <rPh sb="14" eb="17">
      <t>カミキヨト</t>
    </rPh>
    <phoneticPr fontId="2"/>
  </si>
  <si>
    <t>パナソニックエイジフリーキヨセカミキヨトショートステイ</t>
    <phoneticPr fontId="2"/>
  </si>
  <si>
    <t>http://www.jiseikai-kiyose.jp/</t>
    <phoneticPr fontId="2"/>
  </si>
  <si>
    <t>http://www.capernaum.co.jp</t>
    <phoneticPr fontId="2"/>
  </si>
  <si>
    <t>https://www.tanaj.co.jp</t>
    <phoneticPr fontId="2"/>
  </si>
  <si>
    <t>https:///www.restart-kiyoseshi.com/</t>
    <phoneticPr fontId="2"/>
  </si>
  <si>
    <t>https://www.recordbook.jp/</t>
    <phoneticPr fontId="2"/>
  </si>
  <si>
    <t>ピア小林１F</t>
    <rPh sb="2" eb="4">
      <t>コバヤシ</t>
    </rPh>
    <phoneticPr fontId="2"/>
  </si>
  <si>
    <t>http://www.the-k-net.com/kiyose/</t>
    <phoneticPr fontId="2"/>
  </si>
  <si>
    <t>https://m.facebook.com/kiyose.hitonowa/</t>
    <phoneticPr fontId="2"/>
  </si>
  <si>
    <t>https://www.tomoniimirai.work</t>
    <phoneticPr fontId="2"/>
  </si>
  <si>
    <t>http://www.kinoshita-kaigo.co.jp/</t>
    <phoneticPr fontId="2"/>
  </si>
  <si>
    <t>https://www.shin-ai.or.jp/kiyoto</t>
    <phoneticPr fontId="6"/>
  </si>
  <si>
    <t>http://www.kouzenkai.com/</t>
    <phoneticPr fontId="2"/>
  </si>
  <si>
    <t>http://hp.kaipoke.biz/9r5/</t>
    <phoneticPr fontId="2"/>
  </si>
  <si>
    <t>http://.shin-ai.or.jp/hohoemi</t>
    <phoneticPr fontId="2"/>
  </si>
  <si>
    <t>http://www.jiseikai-kiyose.jp</t>
    <phoneticPr fontId="2"/>
  </si>
  <si>
    <t>ケアリッツ清瀬北</t>
    <rPh sb="5" eb="8">
      <t>キヨセキタ</t>
    </rPh>
    <phoneticPr fontId="2"/>
  </si>
  <si>
    <t>ケアリッツキヨセキタ</t>
    <phoneticPr fontId="2"/>
  </si>
  <si>
    <t>清瀬市元町１-4-15</t>
    <rPh sb="0" eb="3">
      <t>キヨセシ</t>
    </rPh>
    <rPh sb="3" eb="5">
      <t>モトマチ</t>
    </rPh>
    <phoneticPr fontId="2"/>
  </si>
  <si>
    <t>清瀬薬局ビル３F</t>
    <rPh sb="0" eb="2">
      <t>キヨセ</t>
    </rPh>
    <rPh sb="2" eb="4">
      <t>ヤッキョク</t>
    </rPh>
    <phoneticPr fontId="2"/>
  </si>
  <si>
    <t>042-497-1264</t>
    <phoneticPr fontId="2"/>
  </si>
  <si>
    <t>株式会社ケアリッツ・アンド・パートナーズ</t>
    <phoneticPr fontId="2"/>
  </si>
  <si>
    <t>1374701892</t>
    <phoneticPr fontId="2"/>
  </si>
  <si>
    <t>パワーズケア</t>
    <phoneticPr fontId="2"/>
  </si>
  <si>
    <t>清瀬市元町１-19-12</t>
    <rPh sb="0" eb="3">
      <t>キヨセシ</t>
    </rPh>
    <rPh sb="3" eb="5">
      <t>モトマチ</t>
    </rPh>
    <phoneticPr fontId="2"/>
  </si>
  <si>
    <t>050-1259-2103</t>
    <phoneticPr fontId="2"/>
  </si>
  <si>
    <t>株式会社デカルト</t>
    <rPh sb="0" eb="2">
      <t>カブシキ</t>
    </rPh>
    <rPh sb="2" eb="4">
      <t>カイシャ</t>
    </rPh>
    <phoneticPr fontId="2"/>
  </si>
  <si>
    <t>1374701934</t>
    <phoneticPr fontId="2"/>
  </si>
  <si>
    <t>http://www.net-kaigo.com</t>
    <phoneticPr fontId="2"/>
  </si>
  <si>
    <t>デイサービスやわらぎ</t>
    <phoneticPr fontId="2"/>
  </si>
  <si>
    <t>デイサービスヤワラギ</t>
    <phoneticPr fontId="2"/>
  </si>
  <si>
    <t>清瀬市中清戸１-448</t>
    <rPh sb="3" eb="6">
      <t>ナカキヨト</t>
    </rPh>
    <phoneticPr fontId="2"/>
  </si>
  <si>
    <t>050-8883-8884</t>
    <phoneticPr fontId="2"/>
  </si>
  <si>
    <t>050-8883-8885</t>
    <phoneticPr fontId="2"/>
  </si>
  <si>
    <t>合同会社　和</t>
    <rPh sb="5" eb="6">
      <t>ヤワ</t>
    </rPh>
    <phoneticPr fontId="2"/>
  </si>
  <si>
    <t>1394700148</t>
    <phoneticPr fontId="2"/>
  </si>
  <si>
    <t>https://kazu-yawaragi.com</t>
    <phoneticPr fontId="2"/>
  </si>
  <si>
    <t>1000000111</t>
  </si>
  <si>
    <t>1000000117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</si>
</sst>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u/>
      <sz val="11"/>
      <color theme="10"/>
      <name val="ＭＳ Ｐゴシック"/>
      <family val="2"/>
      <charset val="128"/>
      <scheme val="minor"/>
    </font>
    <font>
      <sz val="6"/>
      <name val="ＭＳ Ｐゴシック"/>
      <family val="3"/>
      <charset val="128"/>
    </font>
  </fonts>
  <fills count="3">
    <fill>
      <patternFill patternType="none"/>
    </fill>
    <fill>
      <patternFill patternType="gray125"/>
    </fill>
    <fill>
      <patternFill patternType="solid">
        <fgColor theme="9"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35">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4" fillId="0" borderId="1" xfId="1" applyNumberFormat="1" applyFont="1" applyBorder="1" applyAlignment="1">
      <alignment horizontal="center" vertical="center"/>
    </xf>
    <xf numFmtId="49" fontId="4" fillId="0" borderId="1" xfId="1" applyNumberFormat="1" applyFont="1" applyBorder="1" applyAlignment="1">
      <alignment horizontal="left" vertical="center"/>
    </xf>
    <xf numFmtId="49" fontId="4" fillId="0" borderId="1"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1" xfId="0" applyNumberFormat="1" applyFont="1" applyBorder="1" applyAlignment="1">
      <alignment horizontal="left" vertical="center"/>
    </xf>
    <xf numFmtId="49" fontId="4" fillId="0" borderId="0" xfId="0" applyNumberFormat="1" applyFont="1" applyAlignment="1">
      <alignment horizontal="left" vertical="center"/>
    </xf>
    <xf numFmtId="49" fontId="4" fillId="0" borderId="0" xfId="1" applyNumberFormat="1" applyFont="1" applyAlignment="1">
      <alignment horizontal="left" vertical="center"/>
    </xf>
    <xf numFmtId="0" fontId="4" fillId="0" borderId="1" xfId="1" applyNumberFormat="1" applyFont="1" applyBorder="1" applyAlignment="1">
      <alignment horizontal="left" vertical="center"/>
    </xf>
    <xf numFmtId="0" fontId="4" fillId="0" borderId="0" xfId="1" applyNumberFormat="1" applyFont="1" applyAlignment="1">
      <alignment horizontal="left" vertical="center"/>
    </xf>
    <xf numFmtId="0" fontId="0" fillId="0" borderId="1" xfId="2" applyFont="1" applyFill="1" applyBorder="1" applyAlignment="1" applyProtection="1">
      <alignment vertical="center" wrapText="1"/>
    </xf>
    <xf numFmtId="0" fontId="0" fillId="0" borderId="1" xfId="0" applyFont="1" applyBorder="1" applyAlignment="1">
      <alignment vertical="center"/>
    </xf>
    <xf numFmtId="0" fontId="0" fillId="0" borderId="0" xfId="0" applyFont="1" applyFill="1" applyBorder="1" applyAlignment="1">
      <alignment horizontal="center" vertical="center"/>
    </xf>
    <xf numFmtId="0" fontId="0" fillId="0" borderId="0" xfId="2" applyFont="1" applyFill="1" applyBorder="1" applyAlignment="1" applyProtection="1">
      <alignment vertical="center" wrapText="1"/>
    </xf>
    <xf numFmtId="0" fontId="0" fillId="0" borderId="0" xfId="0" applyFont="1" applyBorder="1" applyAlignment="1">
      <alignment vertical="center"/>
    </xf>
    <xf numFmtId="0" fontId="0" fillId="0" borderId="1" xfId="0" applyFont="1" applyFill="1" applyBorder="1" applyAlignment="1">
      <alignment vertical="center"/>
    </xf>
    <xf numFmtId="49" fontId="4" fillId="0" borderId="1" xfId="2" applyNumberFormat="1" applyFont="1" applyBorder="1" applyAlignment="1">
      <alignment horizontal="left" vertical="center"/>
    </xf>
    <xf numFmtId="0" fontId="4" fillId="0" borderId="2" xfId="2" applyFont="1" applyFill="1" applyBorder="1" applyAlignment="1" applyProtection="1">
      <alignment vertical="center" wrapText="1"/>
    </xf>
    <xf numFmtId="0" fontId="4" fillId="0" borderId="2" xfId="0" applyFont="1" applyBorder="1" applyAlignment="1">
      <alignment vertical="center"/>
    </xf>
    <xf numFmtId="0" fontId="4" fillId="0" borderId="2" xfId="2" applyFont="1" applyBorder="1" applyAlignment="1" applyProtection="1">
      <alignment vertical="center" wrapText="1"/>
    </xf>
    <xf numFmtId="49" fontId="4" fillId="0" borderId="1" xfId="0" applyNumberFormat="1" applyFont="1" applyFill="1" applyBorder="1" applyAlignment="1">
      <alignment horizontal="center" vertical="center"/>
    </xf>
    <xf numFmtId="49" fontId="4" fillId="0" borderId="0" xfId="0" applyNumberFormat="1" applyFont="1" applyFill="1" applyAlignment="1">
      <alignment horizontal="left" vertical="center"/>
    </xf>
    <xf numFmtId="49" fontId="4" fillId="0" borderId="1" xfId="0" applyNumberFormat="1" applyFont="1" applyFill="1" applyBorder="1" applyAlignment="1">
      <alignment horizontal="left" vertical="center"/>
    </xf>
    <xf numFmtId="49" fontId="4" fillId="0" borderId="1" xfId="1" applyNumberFormat="1" applyFont="1" applyFill="1" applyBorder="1" applyAlignment="1">
      <alignment horizontal="left" vertical="center"/>
    </xf>
    <xf numFmtId="0" fontId="4" fillId="0" borderId="1" xfId="0" applyNumberFormat="1" applyFont="1" applyFill="1" applyBorder="1" applyAlignment="1">
      <alignment horizontal="center" vertical="center"/>
    </xf>
    <xf numFmtId="0" fontId="4" fillId="0" borderId="1" xfId="1" applyNumberFormat="1" applyFont="1" applyFill="1" applyBorder="1" applyAlignment="1">
      <alignment horizontal="center" vertical="center"/>
    </xf>
    <xf numFmtId="0" fontId="4" fillId="0" borderId="1" xfId="1" applyNumberFormat="1" applyFont="1" applyFill="1" applyBorder="1" applyAlignment="1">
      <alignment horizontal="left" vertical="center"/>
    </xf>
    <xf numFmtId="49" fontId="4" fillId="0" borderId="0" xfId="0" applyNumberFormat="1" applyFont="1" applyFill="1">
      <alignment vertical="center"/>
    </xf>
    <xf numFmtId="0" fontId="4" fillId="0" borderId="0" xfId="0" applyFont="1">
      <alignment vertical="center"/>
    </xf>
    <xf numFmtId="49" fontId="5" fillId="0" borderId="1" xfId="2" applyNumberFormat="1" applyBorder="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otoiawase@aikea.jp" TargetMode="External"/><Relationship Id="rId2" Type="http://schemas.openxmlformats.org/officeDocument/2006/relationships/hyperlink" Target="http://www.life-silver.com/" TargetMode="External"/><Relationship Id="rId1" Type="http://schemas.openxmlformats.org/officeDocument/2006/relationships/hyperlink" Target="http://www.shin-ai.or.jp/sono/homepelp.html" TargetMode="External"/><Relationship Id="rId6" Type="http://schemas.openxmlformats.org/officeDocument/2006/relationships/printerSettings" Target="../printerSettings/printerSettings1.bin"/><Relationship Id="rId5" Type="http://schemas.openxmlformats.org/officeDocument/2006/relationships/hyperlink" Target="https://kazu-yawaragi.com/" TargetMode="External"/><Relationship Id="rId4" Type="http://schemas.openxmlformats.org/officeDocument/2006/relationships/hyperlink" Target="mailto:kiyosenosato@shin-ai.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51"/>
  <sheetViews>
    <sheetView tabSelected="1" view="pageBreakPreview" zoomScale="80" zoomScaleNormal="100" zoomScaleSheetLayoutView="80" workbookViewId="0">
      <pane ySplit="1" topLeftCell="A23" activePane="bottomLeft" state="frozen"/>
      <selection activeCell="G1" sqref="G1"/>
      <selection pane="bottomLeft" activeCell="U99" sqref="U99"/>
    </sheetView>
  </sheetViews>
  <sheetFormatPr defaultRowHeight="15.75" x14ac:dyDescent="0.15"/>
  <cols>
    <col min="1" max="1" width="16.375" style="9" customWidth="1"/>
    <col min="2" max="2" width="13.25" style="9" bestFit="1" customWidth="1"/>
    <col min="3" max="4" width="11.25" style="9" customWidth="1"/>
    <col min="5" max="5" width="48.375" style="11" customWidth="1"/>
    <col min="6" max="6" width="63.375" style="11" bestFit="1" customWidth="1"/>
    <col min="7" max="7" width="27.875" style="12" bestFit="1" customWidth="1"/>
    <col min="8" max="8" width="32.75" style="12" customWidth="1"/>
    <col min="9" max="9" width="24.125" style="11" bestFit="1" customWidth="1"/>
    <col min="10" max="10" width="4.125" style="2" customWidth="1"/>
    <col min="11" max="11" width="4.125" style="1" customWidth="1"/>
    <col min="12" max="12" width="16.5" style="14" customWidth="1"/>
    <col min="13" max="13" width="9.25" style="12" bestFit="1" customWidth="1"/>
    <col min="14" max="14" width="16.5" style="14" bestFit="1" customWidth="1"/>
    <col min="15" max="15" width="9.25" style="12" bestFit="1" customWidth="1"/>
    <col min="16" max="16" width="44.125" style="11" bestFit="1" customWidth="1"/>
    <col min="17" max="17" width="14" style="11" bestFit="1" customWidth="1"/>
    <col min="18" max="18" width="18.625" style="11" customWidth="1"/>
    <col min="19" max="19" width="21.625" style="11" bestFit="1" customWidth="1"/>
    <col min="20" max="20" width="5.5" style="2" bestFit="1" customWidth="1"/>
    <col min="21" max="21" width="50.625" style="11" bestFit="1" customWidth="1"/>
    <col min="22" max="22" width="10.875" style="9" customWidth="1"/>
    <col min="23" max="16384" width="9" style="3"/>
  </cols>
  <sheetData>
    <row r="1" spans="1:22" ht="25.5" customHeight="1" x14ac:dyDescent="0.15">
      <c r="A1" s="4" t="s">
        <v>735</v>
      </c>
      <c r="B1" s="4" t="s">
        <v>13</v>
      </c>
      <c r="C1" s="4" t="s">
        <v>14</v>
      </c>
      <c r="D1" s="4" t="s">
        <v>15</v>
      </c>
      <c r="E1" s="4" t="s">
        <v>16</v>
      </c>
      <c r="F1" s="4" t="s">
        <v>17</v>
      </c>
      <c r="G1" s="4" t="s">
        <v>0</v>
      </c>
      <c r="H1" s="4" t="s">
        <v>1</v>
      </c>
      <c r="I1" s="4" t="s">
        <v>2</v>
      </c>
      <c r="J1" s="4" t="s">
        <v>734</v>
      </c>
      <c r="K1" s="4" t="s">
        <v>3</v>
      </c>
      <c r="L1" s="4" t="s">
        <v>4</v>
      </c>
      <c r="M1" s="4" t="s">
        <v>18</v>
      </c>
      <c r="N1" s="4" t="s">
        <v>5</v>
      </c>
      <c r="O1" s="4" t="s">
        <v>6</v>
      </c>
      <c r="P1" s="4" t="s">
        <v>7</v>
      </c>
      <c r="Q1" s="4" t="s">
        <v>19</v>
      </c>
      <c r="R1" s="4" t="s">
        <v>8</v>
      </c>
      <c r="S1" s="4" t="s">
        <v>9</v>
      </c>
      <c r="T1" s="4" t="s">
        <v>10</v>
      </c>
      <c r="U1" s="4" t="s">
        <v>11</v>
      </c>
      <c r="V1" s="4" t="s">
        <v>12</v>
      </c>
    </row>
    <row r="2" spans="1:22" ht="15" customHeight="1" x14ac:dyDescent="0.15">
      <c r="A2" s="8" t="s">
        <v>495</v>
      </c>
      <c r="B2" s="8" t="s">
        <v>619</v>
      </c>
      <c r="C2" s="8" t="s">
        <v>496</v>
      </c>
      <c r="D2" s="8" t="s">
        <v>497</v>
      </c>
      <c r="E2" s="10" t="s">
        <v>20</v>
      </c>
      <c r="F2" s="10" t="s">
        <v>499</v>
      </c>
      <c r="G2" s="7" t="s">
        <v>43</v>
      </c>
      <c r="H2" s="7" t="s">
        <v>736</v>
      </c>
      <c r="I2" s="10"/>
      <c r="J2" s="5"/>
      <c r="K2" s="6"/>
      <c r="L2" s="13" t="s">
        <v>21</v>
      </c>
      <c r="M2" s="7"/>
      <c r="N2" s="13" t="s">
        <v>879</v>
      </c>
      <c r="O2" s="7"/>
      <c r="P2" s="10" t="s">
        <v>880</v>
      </c>
      <c r="Q2" s="10" t="s">
        <v>22</v>
      </c>
      <c r="R2" s="10" t="s">
        <v>595</v>
      </c>
      <c r="S2" s="10" t="s">
        <v>596</v>
      </c>
      <c r="T2" s="5"/>
      <c r="U2" s="10" t="s">
        <v>23</v>
      </c>
      <c r="V2" s="8"/>
    </row>
    <row r="3" spans="1:22" ht="15" customHeight="1" x14ac:dyDescent="0.15">
      <c r="A3" s="8" t="s">
        <v>495</v>
      </c>
      <c r="B3" s="8" t="s">
        <v>620</v>
      </c>
      <c r="C3" s="8" t="s">
        <v>496</v>
      </c>
      <c r="D3" s="8" t="s">
        <v>497</v>
      </c>
      <c r="E3" s="10" t="s">
        <v>30</v>
      </c>
      <c r="F3" s="10" t="s">
        <v>500</v>
      </c>
      <c r="G3" s="7" t="s">
        <v>43</v>
      </c>
      <c r="H3" s="7" t="s">
        <v>737</v>
      </c>
      <c r="I3" s="10" t="s">
        <v>31</v>
      </c>
      <c r="J3" s="5"/>
      <c r="K3" s="6"/>
      <c r="L3" s="13" t="s">
        <v>25</v>
      </c>
      <c r="N3" s="7" t="s">
        <v>26</v>
      </c>
      <c r="O3" s="7"/>
      <c r="P3" s="10" t="s">
        <v>24</v>
      </c>
      <c r="Q3" s="10" t="s">
        <v>27</v>
      </c>
      <c r="R3" s="10" t="s">
        <v>595</v>
      </c>
      <c r="S3" s="10" t="s">
        <v>596</v>
      </c>
      <c r="T3" s="5"/>
      <c r="U3" s="10" t="s">
        <v>28</v>
      </c>
      <c r="V3" s="8"/>
    </row>
    <row r="4" spans="1:22" x14ac:dyDescent="0.15">
      <c r="A4" s="8" t="s">
        <v>495</v>
      </c>
      <c r="B4" s="8" t="s">
        <v>621</v>
      </c>
      <c r="C4" s="8" t="s">
        <v>496</v>
      </c>
      <c r="D4" s="8" t="s">
        <v>497</v>
      </c>
      <c r="E4" s="10" t="s">
        <v>29</v>
      </c>
      <c r="F4" s="10" t="s">
        <v>501</v>
      </c>
      <c r="G4" s="7" t="s">
        <v>43</v>
      </c>
      <c r="H4" s="7" t="s">
        <v>738</v>
      </c>
      <c r="I4" s="10"/>
      <c r="J4" s="5"/>
      <c r="K4" s="6"/>
      <c r="L4" s="13" t="s">
        <v>35</v>
      </c>
      <c r="M4" s="7"/>
      <c r="N4" s="13" t="s">
        <v>36</v>
      </c>
      <c r="O4" s="7"/>
      <c r="P4" s="10" t="s">
        <v>32</v>
      </c>
      <c r="Q4" s="10" t="s">
        <v>33</v>
      </c>
      <c r="R4" s="10" t="s">
        <v>595</v>
      </c>
      <c r="S4" s="10" t="s">
        <v>596</v>
      </c>
      <c r="T4" s="5"/>
      <c r="U4" s="10" t="s">
        <v>34</v>
      </c>
      <c r="V4" s="8"/>
    </row>
    <row r="5" spans="1:22" x14ac:dyDescent="0.15">
      <c r="A5" s="8" t="s">
        <v>495</v>
      </c>
      <c r="B5" s="8" t="s">
        <v>622</v>
      </c>
      <c r="C5" s="8" t="s">
        <v>496</v>
      </c>
      <c r="D5" s="8" t="s">
        <v>497</v>
      </c>
      <c r="E5" s="10" t="s">
        <v>37</v>
      </c>
      <c r="F5" s="10" t="s">
        <v>502</v>
      </c>
      <c r="G5" s="7" t="s">
        <v>43</v>
      </c>
      <c r="H5" s="7" t="s">
        <v>739</v>
      </c>
      <c r="I5" s="10"/>
      <c r="J5" s="5"/>
      <c r="K5" s="6"/>
      <c r="L5" s="13" t="s">
        <v>38</v>
      </c>
      <c r="M5" s="7"/>
      <c r="N5" s="13" t="s">
        <v>39</v>
      </c>
      <c r="O5" s="7"/>
      <c r="P5" s="10" t="s">
        <v>40</v>
      </c>
      <c r="Q5" s="10" t="s">
        <v>41</v>
      </c>
      <c r="R5" s="10" t="s">
        <v>595</v>
      </c>
      <c r="S5" s="10" t="s">
        <v>596</v>
      </c>
      <c r="T5" s="5"/>
      <c r="U5" s="10" t="s">
        <v>42</v>
      </c>
      <c r="V5" s="8"/>
    </row>
    <row r="6" spans="1:22" x14ac:dyDescent="0.15">
      <c r="A6" s="8" t="s">
        <v>495</v>
      </c>
      <c r="B6" s="8" t="s">
        <v>623</v>
      </c>
      <c r="C6" s="8" t="s">
        <v>496</v>
      </c>
      <c r="D6" s="8" t="s">
        <v>497</v>
      </c>
      <c r="E6" s="10" t="s">
        <v>44</v>
      </c>
      <c r="F6" s="10" t="s">
        <v>503</v>
      </c>
      <c r="G6" s="7" t="s">
        <v>151</v>
      </c>
      <c r="H6" s="7" t="s">
        <v>740</v>
      </c>
      <c r="I6" s="10"/>
      <c r="J6" s="5"/>
      <c r="K6" s="6"/>
      <c r="L6" s="13" t="s">
        <v>47</v>
      </c>
      <c r="M6" s="7"/>
      <c r="N6" s="13" t="s">
        <v>48</v>
      </c>
      <c r="O6" s="7"/>
      <c r="P6" s="10" t="s">
        <v>45</v>
      </c>
      <c r="Q6" s="10" t="s">
        <v>46</v>
      </c>
      <c r="R6" s="10"/>
      <c r="S6" s="10"/>
      <c r="T6" s="5"/>
      <c r="U6" s="10" t="s">
        <v>53</v>
      </c>
      <c r="V6" s="8"/>
    </row>
    <row r="7" spans="1:22" x14ac:dyDescent="0.15">
      <c r="A7" s="8" t="s">
        <v>495</v>
      </c>
      <c r="B7" s="8" t="s">
        <v>624</v>
      </c>
      <c r="C7" s="8" t="s">
        <v>496</v>
      </c>
      <c r="D7" s="8" t="s">
        <v>497</v>
      </c>
      <c r="E7" s="10" t="s">
        <v>49</v>
      </c>
      <c r="F7" s="10" t="s">
        <v>504</v>
      </c>
      <c r="G7" s="7" t="s">
        <v>151</v>
      </c>
      <c r="H7" s="7" t="s">
        <v>738</v>
      </c>
      <c r="I7" s="10"/>
      <c r="J7" s="5"/>
      <c r="K7" s="6"/>
      <c r="L7" s="13" t="s">
        <v>50</v>
      </c>
      <c r="M7" s="7"/>
      <c r="N7" s="13" t="s">
        <v>51</v>
      </c>
      <c r="O7" s="7"/>
      <c r="P7" s="10" t="s">
        <v>32</v>
      </c>
      <c r="Q7" s="10" t="s">
        <v>52</v>
      </c>
      <c r="R7" s="10"/>
      <c r="S7" s="10"/>
      <c r="T7" s="5"/>
      <c r="U7" s="10" t="s">
        <v>54</v>
      </c>
      <c r="V7" s="8"/>
    </row>
    <row r="8" spans="1:22" x14ac:dyDescent="0.15">
      <c r="A8" s="8" t="s">
        <v>495</v>
      </c>
      <c r="B8" s="8" t="s">
        <v>625</v>
      </c>
      <c r="C8" s="8" t="s">
        <v>496</v>
      </c>
      <c r="D8" s="8" t="s">
        <v>497</v>
      </c>
      <c r="E8" s="10" t="s">
        <v>55</v>
      </c>
      <c r="F8" s="10" t="s">
        <v>505</v>
      </c>
      <c r="G8" s="7" t="s">
        <v>151</v>
      </c>
      <c r="H8" s="7" t="s">
        <v>803</v>
      </c>
      <c r="I8" s="10"/>
      <c r="J8" s="5"/>
      <c r="K8" s="6"/>
      <c r="L8" s="13" t="s">
        <v>56</v>
      </c>
      <c r="M8" s="7"/>
      <c r="N8" s="13" t="s">
        <v>57</v>
      </c>
      <c r="O8" s="7"/>
      <c r="P8" s="10" t="s">
        <v>58</v>
      </c>
      <c r="Q8" s="10" t="s">
        <v>59</v>
      </c>
      <c r="R8" s="10"/>
      <c r="S8" s="10"/>
      <c r="T8" s="5"/>
      <c r="U8" s="10"/>
      <c r="V8" s="8"/>
    </row>
    <row r="9" spans="1:22" x14ac:dyDescent="0.15">
      <c r="A9" s="25" t="s">
        <v>495</v>
      </c>
      <c r="B9" s="8" t="s">
        <v>626</v>
      </c>
      <c r="C9" s="25" t="s">
        <v>496</v>
      </c>
      <c r="D9" s="25" t="s">
        <v>497</v>
      </c>
      <c r="E9" s="26" t="s">
        <v>60</v>
      </c>
      <c r="F9" s="27" t="s">
        <v>506</v>
      </c>
      <c r="G9" s="28" t="s">
        <v>151</v>
      </c>
      <c r="H9" s="28" t="s">
        <v>741</v>
      </c>
      <c r="I9" s="27" t="s">
        <v>63</v>
      </c>
      <c r="J9" s="29"/>
      <c r="K9" s="30"/>
      <c r="L9" s="31" t="s">
        <v>64</v>
      </c>
      <c r="M9" s="28"/>
      <c r="N9" s="31" t="s">
        <v>65</v>
      </c>
      <c r="O9" s="28"/>
      <c r="P9" s="27" t="s">
        <v>61</v>
      </c>
      <c r="Q9" s="27" t="s">
        <v>62</v>
      </c>
      <c r="R9" s="27"/>
      <c r="S9" s="27"/>
      <c r="T9" s="29"/>
      <c r="U9" s="32" t="s">
        <v>881</v>
      </c>
      <c r="V9" s="25"/>
    </row>
    <row r="10" spans="1:22" x14ac:dyDescent="0.15">
      <c r="A10" s="8" t="s">
        <v>495</v>
      </c>
      <c r="B10" s="8" t="s">
        <v>627</v>
      </c>
      <c r="C10" s="8" t="s">
        <v>496</v>
      </c>
      <c r="D10" s="8" t="s">
        <v>497</v>
      </c>
      <c r="E10" s="10" t="s">
        <v>66</v>
      </c>
      <c r="F10" s="10" t="s">
        <v>507</v>
      </c>
      <c r="G10" s="7" t="s">
        <v>151</v>
      </c>
      <c r="H10" s="7" t="s">
        <v>742</v>
      </c>
      <c r="I10" s="10"/>
      <c r="J10" s="5"/>
      <c r="K10" s="6"/>
      <c r="L10" s="13" t="s">
        <v>67</v>
      </c>
      <c r="M10" s="7"/>
      <c r="N10" s="13" t="s">
        <v>68</v>
      </c>
      <c r="O10" s="7"/>
      <c r="P10" s="10" t="s">
        <v>69</v>
      </c>
      <c r="Q10" s="10" t="s">
        <v>70</v>
      </c>
      <c r="R10" s="10"/>
      <c r="S10" s="10"/>
      <c r="T10" s="5"/>
      <c r="U10" s="10" t="s">
        <v>71</v>
      </c>
      <c r="V10" s="8"/>
    </row>
    <row r="11" spans="1:22" x14ac:dyDescent="0.15">
      <c r="A11" s="8" t="s">
        <v>495</v>
      </c>
      <c r="B11" s="8" t="s">
        <v>628</v>
      </c>
      <c r="C11" s="8" t="s">
        <v>496</v>
      </c>
      <c r="D11" s="8" t="s">
        <v>497</v>
      </c>
      <c r="E11" s="10" t="s">
        <v>72</v>
      </c>
      <c r="F11" s="10" t="s">
        <v>508</v>
      </c>
      <c r="G11" s="7" t="s">
        <v>151</v>
      </c>
      <c r="H11" s="7" t="s">
        <v>743</v>
      </c>
      <c r="I11" s="10"/>
      <c r="J11" s="5"/>
      <c r="K11" s="6"/>
      <c r="L11" s="13" t="s">
        <v>73</v>
      </c>
      <c r="M11" s="7"/>
      <c r="N11" s="13" t="s">
        <v>74</v>
      </c>
      <c r="O11" s="7"/>
      <c r="P11" s="10" t="s">
        <v>75</v>
      </c>
      <c r="Q11" s="10" t="s">
        <v>76</v>
      </c>
      <c r="R11" s="10"/>
      <c r="S11" s="10"/>
      <c r="T11" s="5"/>
      <c r="U11" s="10" t="s">
        <v>77</v>
      </c>
      <c r="V11" s="8"/>
    </row>
    <row r="12" spans="1:22" x14ac:dyDescent="0.15">
      <c r="A12" s="8" t="s">
        <v>495</v>
      </c>
      <c r="B12" s="8" t="s">
        <v>629</v>
      </c>
      <c r="C12" s="8" t="s">
        <v>496</v>
      </c>
      <c r="D12" s="8" t="s">
        <v>497</v>
      </c>
      <c r="E12" s="10" t="s">
        <v>78</v>
      </c>
      <c r="F12" s="10" t="s">
        <v>509</v>
      </c>
      <c r="G12" s="7" t="s">
        <v>151</v>
      </c>
      <c r="H12" s="7" t="s">
        <v>744</v>
      </c>
      <c r="I12" s="10"/>
      <c r="J12" s="5"/>
      <c r="K12" s="6"/>
      <c r="L12" s="13" t="s">
        <v>79</v>
      </c>
      <c r="M12" s="7"/>
      <c r="N12" s="13" t="s">
        <v>80</v>
      </c>
      <c r="O12" s="7"/>
      <c r="P12" s="10" t="s">
        <v>81</v>
      </c>
      <c r="Q12" s="10" t="s">
        <v>882</v>
      </c>
      <c r="R12" s="10"/>
      <c r="S12" s="10"/>
      <c r="T12" s="5"/>
      <c r="U12" s="10"/>
      <c r="V12" s="8"/>
    </row>
    <row r="13" spans="1:22" x14ac:dyDescent="0.15">
      <c r="A13" s="8" t="s">
        <v>495</v>
      </c>
      <c r="B13" s="8" t="s">
        <v>630</v>
      </c>
      <c r="C13" s="8" t="s">
        <v>496</v>
      </c>
      <c r="D13" s="8" t="s">
        <v>497</v>
      </c>
      <c r="E13" s="10" t="s">
        <v>82</v>
      </c>
      <c r="F13" s="10" t="s">
        <v>510</v>
      </c>
      <c r="G13" s="7" t="s">
        <v>151</v>
      </c>
      <c r="H13" s="7" t="s">
        <v>745</v>
      </c>
      <c r="I13" s="10" t="s">
        <v>83</v>
      </c>
      <c r="J13" s="5"/>
      <c r="K13" s="6"/>
      <c r="L13" s="13" t="s">
        <v>84</v>
      </c>
      <c r="M13" s="7"/>
      <c r="N13" s="13" t="s">
        <v>804</v>
      </c>
      <c r="O13" s="7"/>
      <c r="P13" s="10" t="s">
        <v>85</v>
      </c>
      <c r="Q13" s="10" t="s">
        <v>86</v>
      </c>
      <c r="R13" s="10"/>
      <c r="S13" s="10"/>
      <c r="T13" s="5"/>
      <c r="U13" s="10"/>
      <c r="V13" s="8"/>
    </row>
    <row r="14" spans="1:22" x14ac:dyDescent="0.15">
      <c r="A14" s="8" t="s">
        <v>495</v>
      </c>
      <c r="B14" s="8" t="s">
        <v>631</v>
      </c>
      <c r="C14" s="8" t="s">
        <v>496</v>
      </c>
      <c r="D14" s="8" t="s">
        <v>497</v>
      </c>
      <c r="E14" s="10" t="s">
        <v>89</v>
      </c>
      <c r="F14" s="10" t="s">
        <v>511</v>
      </c>
      <c r="G14" s="7" t="s">
        <v>151</v>
      </c>
      <c r="H14" s="7" t="s">
        <v>747</v>
      </c>
      <c r="I14" s="10"/>
      <c r="J14" s="5"/>
      <c r="K14" s="6"/>
      <c r="L14" s="13" t="s">
        <v>90</v>
      </c>
      <c r="M14" s="7"/>
      <c r="N14" s="13" t="s">
        <v>91</v>
      </c>
      <c r="O14" s="7"/>
      <c r="P14" s="10" t="s">
        <v>92</v>
      </c>
      <c r="Q14" s="10" t="s">
        <v>93</v>
      </c>
      <c r="R14" s="10"/>
      <c r="S14" s="10"/>
      <c r="T14" s="5"/>
      <c r="U14" s="10"/>
      <c r="V14" s="8"/>
    </row>
    <row r="15" spans="1:22" x14ac:dyDescent="0.15">
      <c r="A15" s="8" t="s">
        <v>495</v>
      </c>
      <c r="B15" s="8" t="s">
        <v>632</v>
      </c>
      <c r="C15" s="8" t="s">
        <v>496</v>
      </c>
      <c r="D15" s="8" t="s">
        <v>497</v>
      </c>
      <c r="E15" s="10" t="s">
        <v>94</v>
      </c>
      <c r="F15" s="10" t="s">
        <v>512</v>
      </c>
      <c r="G15" s="7" t="s">
        <v>151</v>
      </c>
      <c r="H15" s="7" t="s">
        <v>748</v>
      </c>
      <c r="I15" s="10"/>
      <c r="J15" s="5"/>
      <c r="K15" s="6"/>
      <c r="L15" s="13" t="s">
        <v>95</v>
      </c>
      <c r="M15" s="7"/>
      <c r="N15" s="13" t="s">
        <v>96</v>
      </c>
      <c r="O15" s="7"/>
      <c r="P15" s="10" t="s">
        <v>97</v>
      </c>
      <c r="Q15" s="10" t="s">
        <v>98</v>
      </c>
      <c r="R15" s="10"/>
      <c r="S15" s="10"/>
      <c r="T15" s="5"/>
      <c r="U15" s="10" t="s">
        <v>886</v>
      </c>
      <c r="V15" s="8"/>
    </row>
    <row r="16" spans="1:22" x14ac:dyDescent="0.15">
      <c r="A16" s="8" t="s">
        <v>495</v>
      </c>
      <c r="B16" s="8" t="s">
        <v>633</v>
      </c>
      <c r="C16" s="8" t="s">
        <v>496</v>
      </c>
      <c r="D16" s="8" t="s">
        <v>497</v>
      </c>
      <c r="E16" s="10" t="s">
        <v>99</v>
      </c>
      <c r="F16" s="10" t="s">
        <v>513</v>
      </c>
      <c r="G16" s="7" t="s">
        <v>151</v>
      </c>
      <c r="H16" s="7" t="s">
        <v>749</v>
      </c>
      <c r="I16" s="10"/>
      <c r="J16" s="5"/>
      <c r="K16" s="6"/>
      <c r="L16" s="13" t="s">
        <v>100</v>
      </c>
      <c r="M16" s="7"/>
      <c r="N16" s="13" t="s">
        <v>101</v>
      </c>
      <c r="O16" s="7"/>
      <c r="P16" s="10" t="s">
        <v>102</v>
      </c>
      <c r="Q16" s="10" t="s">
        <v>103</v>
      </c>
      <c r="R16" s="10"/>
      <c r="S16" s="10"/>
      <c r="T16" s="5"/>
      <c r="U16" s="10"/>
      <c r="V16" s="8"/>
    </row>
    <row r="17" spans="1:22" x14ac:dyDescent="0.15">
      <c r="A17" s="8" t="s">
        <v>495</v>
      </c>
      <c r="B17" s="8" t="s">
        <v>634</v>
      </c>
      <c r="C17" s="8" t="s">
        <v>496</v>
      </c>
      <c r="D17" s="8" t="s">
        <v>497</v>
      </c>
      <c r="E17" s="10" t="s">
        <v>104</v>
      </c>
      <c r="F17" s="10" t="s">
        <v>514</v>
      </c>
      <c r="G17" s="7" t="s">
        <v>151</v>
      </c>
      <c r="H17" s="7" t="s">
        <v>750</v>
      </c>
      <c r="I17" s="10"/>
      <c r="J17" s="5"/>
      <c r="K17" s="6"/>
      <c r="L17" s="13" t="s">
        <v>107</v>
      </c>
      <c r="M17" s="7"/>
      <c r="N17" s="13" t="s">
        <v>108</v>
      </c>
      <c r="O17" s="7"/>
      <c r="P17" s="10" t="s">
        <v>105</v>
      </c>
      <c r="Q17" s="10" t="s">
        <v>106</v>
      </c>
      <c r="R17" s="10"/>
      <c r="S17" s="10"/>
      <c r="T17" s="5"/>
      <c r="U17" s="10" t="s">
        <v>109</v>
      </c>
      <c r="V17" s="8"/>
    </row>
    <row r="18" spans="1:22" x14ac:dyDescent="0.15">
      <c r="A18" s="8" t="s">
        <v>495</v>
      </c>
      <c r="B18" s="8" t="s">
        <v>635</v>
      </c>
      <c r="C18" s="8" t="s">
        <v>496</v>
      </c>
      <c r="D18" s="8" t="s">
        <v>497</v>
      </c>
      <c r="E18" s="10" t="s">
        <v>110</v>
      </c>
      <c r="F18" s="10" t="s">
        <v>515</v>
      </c>
      <c r="G18" s="7" t="s">
        <v>151</v>
      </c>
      <c r="H18" s="7" t="s">
        <v>751</v>
      </c>
      <c r="I18" s="10"/>
      <c r="J18" s="5"/>
      <c r="K18" s="6"/>
      <c r="L18" s="13" t="s">
        <v>112</v>
      </c>
      <c r="M18" s="7"/>
      <c r="N18" s="13" t="s">
        <v>113</v>
      </c>
      <c r="O18" s="7"/>
      <c r="P18" s="10" t="s">
        <v>111</v>
      </c>
      <c r="Q18" s="10" t="s">
        <v>114</v>
      </c>
      <c r="R18" s="10"/>
      <c r="S18" s="10"/>
      <c r="T18" s="5"/>
      <c r="U18" s="10" t="s">
        <v>115</v>
      </c>
      <c r="V18" s="8"/>
    </row>
    <row r="19" spans="1:22" x14ac:dyDescent="0.15">
      <c r="A19" s="8" t="s">
        <v>495</v>
      </c>
      <c r="B19" s="8" t="s">
        <v>636</v>
      </c>
      <c r="C19" s="8" t="s">
        <v>496</v>
      </c>
      <c r="D19" s="8" t="s">
        <v>497</v>
      </c>
      <c r="E19" s="10" t="s">
        <v>116</v>
      </c>
      <c r="F19" s="10" t="s">
        <v>516</v>
      </c>
      <c r="G19" s="7" t="s">
        <v>151</v>
      </c>
      <c r="H19" s="7" t="s">
        <v>752</v>
      </c>
      <c r="I19" s="10"/>
      <c r="J19" s="5"/>
      <c r="K19" s="6"/>
      <c r="L19" s="13" t="s">
        <v>117</v>
      </c>
      <c r="M19" s="7"/>
      <c r="N19" s="13" t="s">
        <v>118</v>
      </c>
      <c r="O19" s="7"/>
      <c r="P19" s="10" t="s">
        <v>119</v>
      </c>
      <c r="Q19" s="10" t="s">
        <v>120</v>
      </c>
      <c r="R19" s="10"/>
      <c r="S19" s="10"/>
      <c r="T19" s="5"/>
      <c r="U19" s="10" t="s">
        <v>121</v>
      </c>
      <c r="V19" s="8"/>
    </row>
    <row r="20" spans="1:22" x14ac:dyDescent="0.15">
      <c r="A20" s="8" t="s">
        <v>495</v>
      </c>
      <c r="B20" s="8" t="s">
        <v>637</v>
      </c>
      <c r="C20" s="8" t="s">
        <v>496</v>
      </c>
      <c r="D20" s="8" t="s">
        <v>497</v>
      </c>
      <c r="E20" s="10" t="s">
        <v>122</v>
      </c>
      <c r="F20" s="10" t="s">
        <v>517</v>
      </c>
      <c r="G20" s="7" t="s">
        <v>151</v>
      </c>
      <c r="H20" s="7" t="s">
        <v>753</v>
      </c>
      <c r="I20" s="10"/>
      <c r="J20" s="5"/>
      <c r="K20" s="6"/>
      <c r="L20" s="13" t="s">
        <v>123</v>
      </c>
      <c r="M20" s="7"/>
      <c r="N20" s="13" t="s">
        <v>124</v>
      </c>
      <c r="O20" s="7"/>
      <c r="P20" s="10" t="s">
        <v>40</v>
      </c>
      <c r="Q20" s="10" t="s">
        <v>125</v>
      </c>
      <c r="R20" s="10"/>
      <c r="S20" s="10"/>
      <c r="T20" s="5"/>
      <c r="U20" s="10" t="s">
        <v>126</v>
      </c>
      <c r="V20" s="8"/>
    </row>
    <row r="21" spans="1:22" x14ac:dyDescent="0.15">
      <c r="A21" s="8" t="s">
        <v>495</v>
      </c>
      <c r="B21" s="8" t="s">
        <v>638</v>
      </c>
      <c r="C21" s="8" t="s">
        <v>496</v>
      </c>
      <c r="D21" s="8" t="s">
        <v>497</v>
      </c>
      <c r="E21" s="10" t="s">
        <v>127</v>
      </c>
      <c r="F21" s="10" t="s">
        <v>518</v>
      </c>
      <c r="G21" s="7" t="s">
        <v>151</v>
      </c>
      <c r="H21" s="7" t="s">
        <v>754</v>
      </c>
      <c r="I21" s="10" t="s">
        <v>128</v>
      </c>
      <c r="J21" s="5"/>
      <c r="K21" s="6"/>
      <c r="L21" s="13" t="s">
        <v>813</v>
      </c>
      <c r="M21" s="7"/>
      <c r="N21" s="13" t="s">
        <v>129</v>
      </c>
      <c r="O21" s="7"/>
      <c r="P21" s="10" t="s">
        <v>130</v>
      </c>
      <c r="Q21" s="10" t="s">
        <v>131</v>
      </c>
      <c r="R21" s="10"/>
      <c r="S21" s="10"/>
      <c r="T21" s="5"/>
      <c r="U21" s="10" t="s">
        <v>883</v>
      </c>
      <c r="V21" s="8"/>
    </row>
    <row r="22" spans="1:22" x14ac:dyDescent="0.15">
      <c r="A22" s="8" t="s">
        <v>495</v>
      </c>
      <c r="B22" s="8" t="s">
        <v>639</v>
      </c>
      <c r="C22" s="8" t="s">
        <v>496</v>
      </c>
      <c r="D22" s="8" t="s">
        <v>497</v>
      </c>
      <c r="E22" s="10" t="s">
        <v>132</v>
      </c>
      <c r="F22" s="10" t="s">
        <v>519</v>
      </c>
      <c r="G22" s="7" t="s">
        <v>151</v>
      </c>
      <c r="H22" s="7" t="s">
        <v>755</v>
      </c>
      <c r="I22" s="10" t="s">
        <v>133</v>
      </c>
      <c r="J22" s="5"/>
      <c r="K22" s="6"/>
      <c r="L22" s="13" t="s">
        <v>134</v>
      </c>
      <c r="M22" s="7"/>
      <c r="N22" s="13" t="s">
        <v>135</v>
      </c>
      <c r="O22" s="7"/>
      <c r="P22" s="10" t="s">
        <v>136</v>
      </c>
      <c r="Q22" s="10" t="s">
        <v>137</v>
      </c>
      <c r="R22" s="10"/>
      <c r="S22" s="10"/>
      <c r="T22" s="5"/>
      <c r="U22" s="10" t="s">
        <v>138</v>
      </c>
      <c r="V22" s="8"/>
    </row>
    <row r="23" spans="1:22" x14ac:dyDescent="0.15">
      <c r="A23" s="8" t="s">
        <v>495</v>
      </c>
      <c r="B23" s="8" t="s">
        <v>640</v>
      </c>
      <c r="C23" s="8" t="s">
        <v>496</v>
      </c>
      <c r="D23" s="8" t="s">
        <v>497</v>
      </c>
      <c r="E23" s="10" t="s">
        <v>140</v>
      </c>
      <c r="F23" s="10" t="s">
        <v>520</v>
      </c>
      <c r="G23" s="7" t="s">
        <v>151</v>
      </c>
      <c r="H23" s="7" t="s">
        <v>884</v>
      </c>
      <c r="I23" s="10" t="s">
        <v>885</v>
      </c>
      <c r="J23" s="5"/>
      <c r="K23" s="6"/>
      <c r="L23" s="13" t="s">
        <v>814</v>
      </c>
      <c r="M23" s="7"/>
      <c r="N23" s="13" t="s">
        <v>815</v>
      </c>
      <c r="O23" s="7"/>
      <c r="P23" s="10" t="s">
        <v>141</v>
      </c>
      <c r="Q23" s="10" t="s">
        <v>142</v>
      </c>
      <c r="R23" s="10"/>
      <c r="S23" s="10"/>
      <c r="T23" s="5"/>
      <c r="U23" s="10"/>
      <c r="V23" s="8"/>
    </row>
    <row r="24" spans="1:22" x14ac:dyDescent="0.15">
      <c r="A24" s="8" t="s">
        <v>495</v>
      </c>
      <c r="B24" s="8" t="s">
        <v>641</v>
      </c>
      <c r="C24" s="8" t="s">
        <v>496</v>
      </c>
      <c r="D24" s="8" t="s">
        <v>497</v>
      </c>
      <c r="E24" s="10" t="s">
        <v>144</v>
      </c>
      <c r="F24" s="10" t="s">
        <v>521</v>
      </c>
      <c r="G24" s="7" t="s">
        <v>151</v>
      </c>
      <c r="H24" s="7" t="s">
        <v>758</v>
      </c>
      <c r="I24" s="10" t="s">
        <v>146</v>
      </c>
      <c r="J24" s="5"/>
      <c r="K24" s="6"/>
      <c r="L24" s="13" t="s">
        <v>147</v>
      </c>
      <c r="M24" s="7"/>
      <c r="N24" s="13" t="s">
        <v>148</v>
      </c>
      <c r="O24" s="7"/>
      <c r="P24" s="10" t="s">
        <v>145</v>
      </c>
      <c r="Q24" s="10" t="s">
        <v>149</v>
      </c>
      <c r="R24" s="10"/>
      <c r="S24" s="10"/>
      <c r="T24" s="5"/>
      <c r="U24" s="10" t="s">
        <v>150</v>
      </c>
      <c r="V24" s="8"/>
    </row>
    <row r="25" spans="1:22" x14ac:dyDescent="0.15">
      <c r="A25" s="8" t="s">
        <v>495</v>
      </c>
      <c r="B25" s="8" t="s">
        <v>642</v>
      </c>
      <c r="C25" s="8" t="s">
        <v>496</v>
      </c>
      <c r="D25" s="8" t="s">
        <v>497</v>
      </c>
      <c r="E25" s="10" t="s">
        <v>805</v>
      </c>
      <c r="F25" s="10" t="s">
        <v>806</v>
      </c>
      <c r="G25" s="7" t="s">
        <v>151</v>
      </c>
      <c r="H25" s="7" t="s">
        <v>807</v>
      </c>
      <c r="I25" s="10" t="s">
        <v>808</v>
      </c>
      <c r="J25" s="5"/>
      <c r="K25" s="6"/>
      <c r="L25" s="13" t="s">
        <v>809</v>
      </c>
      <c r="M25" s="7"/>
      <c r="N25" s="13" t="s">
        <v>810</v>
      </c>
      <c r="O25" s="7"/>
      <c r="P25" s="10" t="s">
        <v>811</v>
      </c>
      <c r="Q25" s="10" t="s">
        <v>812</v>
      </c>
      <c r="R25" s="10"/>
      <c r="S25" s="10"/>
      <c r="T25" s="5"/>
      <c r="U25" s="33" t="s">
        <v>887</v>
      </c>
      <c r="V25" s="8"/>
    </row>
    <row r="26" spans="1:22" x14ac:dyDescent="0.15">
      <c r="A26" s="8" t="s">
        <v>495</v>
      </c>
      <c r="B26" s="8" t="s">
        <v>643</v>
      </c>
      <c r="C26" s="8" t="s">
        <v>496</v>
      </c>
      <c r="D26" s="8" t="s">
        <v>497</v>
      </c>
      <c r="E26" s="10" t="s">
        <v>796</v>
      </c>
      <c r="F26" s="10" t="s">
        <v>795</v>
      </c>
      <c r="G26" s="7" t="s">
        <v>151</v>
      </c>
      <c r="H26" s="7" t="s">
        <v>797</v>
      </c>
      <c r="I26" s="10" t="s">
        <v>798</v>
      </c>
      <c r="J26" s="5"/>
      <c r="K26" s="6"/>
      <c r="L26" s="13" t="s">
        <v>799</v>
      </c>
      <c r="M26" s="7"/>
      <c r="N26" s="13" t="s">
        <v>800</v>
      </c>
      <c r="O26" s="7"/>
      <c r="P26" s="10" t="s">
        <v>801</v>
      </c>
      <c r="Q26" s="10" t="s">
        <v>802</v>
      </c>
      <c r="R26" s="10"/>
      <c r="S26" s="10"/>
      <c r="T26" s="5"/>
      <c r="U26" s="10" t="s">
        <v>888</v>
      </c>
      <c r="V26" s="8"/>
    </row>
    <row r="27" spans="1:22" x14ac:dyDescent="0.15">
      <c r="A27" s="8" t="s">
        <v>495</v>
      </c>
      <c r="B27" s="8" t="s">
        <v>644</v>
      </c>
      <c r="C27" s="8" t="s">
        <v>496</v>
      </c>
      <c r="D27" s="8" t="s">
        <v>497</v>
      </c>
      <c r="E27" s="10" t="s">
        <v>889</v>
      </c>
      <c r="F27" s="10" t="s">
        <v>890</v>
      </c>
      <c r="G27" s="7" t="s">
        <v>151</v>
      </c>
      <c r="H27" s="7" t="s">
        <v>891</v>
      </c>
      <c r="I27" s="10" t="s">
        <v>892</v>
      </c>
      <c r="J27" s="5"/>
      <c r="K27" s="6"/>
      <c r="L27" s="13" t="s">
        <v>893</v>
      </c>
      <c r="M27" s="7"/>
      <c r="N27" s="13" t="s">
        <v>894</v>
      </c>
      <c r="O27" s="7"/>
      <c r="P27" s="10" t="s">
        <v>895</v>
      </c>
      <c r="Q27" s="10" t="s">
        <v>896</v>
      </c>
      <c r="R27" s="10"/>
      <c r="S27" s="10"/>
      <c r="T27" s="5"/>
      <c r="U27" s="10" t="s">
        <v>897</v>
      </c>
      <c r="V27" s="8"/>
    </row>
    <row r="28" spans="1:22" x14ac:dyDescent="0.15">
      <c r="A28" s="8" t="s">
        <v>495</v>
      </c>
      <c r="B28" s="8" t="s">
        <v>645</v>
      </c>
      <c r="C28" s="8" t="s">
        <v>496</v>
      </c>
      <c r="D28" s="8" t="s">
        <v>497</v>
      </c>
      <c r="E28" s="10" t="s">
        <v>78</v>
      </c>
      <c r="F28" s="10" t="s">
        <v>522</v>
      </c>
      <c r="G28" s="7" t="s">
        <v>488</v>
      </c>
      <c r="H28" s="7" t="s">
        <v>744</v>
      </c>
      <c r="I28" s="10"/>
      <c r="J28" s="5"/>
      <c r="K28" s="6"/>
      <c r="L28" s="13" t="s">
        <v>79</v>
      </c>
      <c r="M28" s="7"/>
      <c r="N28" s="13" t="s">
        <v>152</v>
      </c>
      <c r="O28" s="7"/>
      <c r="P28" s="10" t="s">
        <v>81</v>
      </c>
      <c r="Q28" s="10" t="s">
        <v>153</v>
      </c>
      <c r="R28" s="10"/>
      <c r="S28" s="10"/>
      <c r="T28" s="5"/>
      <c r="U28" s="10"/>
      <c r="V28" s="8"/>
    </row>
    <row r="29" spans="1:22" x14ac:dyDescent="0.15">
      <c r="A29" s="8" t="s">
        <v>495</v>
      </c>
      <c r="B29" s="8" t="s">
        <v>646</v>
      </c>
      <c r="C29" s="8" t="s">
        <v>496</v>
      </c>
      <c r="D29" s="8" t="s">
        <v>497</v>
      </c>
      <c r="E29" s="10" t="s">
        <v>154</v>
      </c>
      <c r="F29" s="10" t="s">
        <v>523</v>
      </c>
      <c r="G29" s="7" t="s">
        <v>488</v>
      </c>
      <c r="H29" s="7" t="s">
        <v>738</v>
      </c>
      <c r="I29" s="10"/>
      <c r="J29" s="5"/>
      <c r="K29" s="6"/>
      <c r="L29" s="13" t="s">
        <v>156</v>
      </c>
      <c r="M29" s="7"/>
      <c r="N29" s="13" t="s">
        <v>157</v>
      </c>
      <c r="O29" s="7"/>
      <c r="P29" s="10" t="s">
        <v>32</v>
      </c>
      <c r="Q29" s="10" t="s">
        <v>155</v>
      </c>
      <c r="R29" s="10"/>
      <c r="S29" s="10"/>
      <c r="T29" s="5"/>
      <c r="U29" s="21" t="s">
        <v>158</v>
      </c>
      <c r="V29" s="8"/>
    </row>
    <row r="30" spans="1:22" x14ac:dyDescent="0.15">
      <c r="A30" s="8" t="s">
        <v>495</v>
      </c>
      <c r="B30" s="8" t="s">
        <v>647</v>
      </c>
      <c r="C30" s="8" t="s">
        <v>496</v>
      </c>
      <c r="D30" s="8" t="s">
        <v>497</v>
      </c>
      <c r="E30" s="10" t="s">
        <v>159</v>
      </c>
      <c r="F30" s="10" t="s">
        <v>524</v>
      </c>
      <c r="G30" s="7" t="s">
        <v>488</v>
      </c>
      <c r="H30" s="7" t="s">
        <v>761</v>
      </c>
      <c r="I30" s="10"/>
      <c r="J30" s="5"/>
      <c r="K30" s="6"/>
      <c r="L30" s="13" t="s">
        <v>162</v>
      </c>
      <c r="M30" s="7"/>
      <c r="N30" s="13" t="s">
        <v>163</v>
      </c>
      <c r="O30" s="7"/>
      <c r="P30" s="10" t="s">
        <v>160</v>
      </c>
      <c r="Q30" s="10" t="s">
        <v>161</v>
      </c>
      <c r="R30" s="10"/>
      <c r="S30" s="10"/>
      <c r="T30" s="5"/>
      <c r="U30" s="10" t="s">
        <v>898</v>
      </c>
      <c r="V30" s="8"/>
    </row>
    <row r="31" spans="1:22" x14ac:dyDescent="0.15">
      <c r="A31" s="8" t="s">
        <v>495</v>
      </c>
      <c r="B31" s="8" t="s">
        <v>648</v>
      </c>
      <c r="C31" s="8" t="s">
        <v>496</v>
      </c>
      <c r="D31" s="8" t="s">
        <v>497</v>
      </c>
      <c r="E31" s="10" t="s">
        <v>164</v>
      </c>
      <c r="F31" s="10" t="s">
        <v>525</v>
      </c>
      <c r="G31" s="7" t="s">
        <v>488</v>
      </c>
      <c r="H31" s="7" t="s">
        <v>746</v>
      </c>
      <c r="I31" s="10"/>
      <c r="J31" s="5"/>
      <c r="K31" s="6"/>
      <c r="L31" s="13" t="s">
        <v>166</v>
      </c>
      <c r="M31" s="7"/>
      <c r="N31" s="13" t="s">
        <v>87</v>
      </c>
      <c r="O31" s="7"/>
      <c r="P31" s="10" t="s">
        <v>88</v>
      </c>
      <c r="Q31" s="10" t="s">
        <v>165</v>
      </c>
      <c r="R31" s="10"/>
      <c r="S31" s="10"/>
      <c r="T31" s="5"/>
      <c r="U31" s="10"/>
      <c r="V31" s="8"/>
    </row>
    <row r="32" spans="1:22" x14ac:dyDescent="0.15">
      <c r="A32" s="8" t="s">
        <v>495</v>
      </c>
      <c r="B32" s="8" t="s">
        <v>649</v>
      </c>
      <c r="C32" s="8" t="s">
        <v>496</v>
      </c>
      <c r="D32" s="8" t="s">
        <v>497</v>
      </c>
      <c r="E32" s="10" t="s">
        <v>167</v>
      </c>
      <c r="F32" s="10" t="s">
        <v>526</v>
      </c>
      <c r="G32" s="7" t="s">
        <v>488</v>
      </c>
      <c r="H32" s="7" t="s">
        <v>748</v>
      </c>
      <c r="I32" s="10"/>
      <c r="J32" s="5"/>
      <c r="K32" s="6"/>
      <c r="L32" s="13" t="s">
        <v>169</v>
      </c>
      <c r="M32" s="7"/>
      <c r="N32" s="13" t="s">
        <v>170</v>
      </c>
      <c r="O32" s="7"/>
      <c r="P32" s="10" t="s">
        <v>97</v>
      </c>
      <c r="Q32" s="10" t="s">
        <v>168</v>
      </c>
      <c r="R32" s="10"/>
      <c r="S32" s="10"/>
      <c r="T32" s="5"/>
      <c r="U32" s="10" t="s">
        <v>947</v>
      </c>
      <c r="V32" s="8"/>
    </row>
    <row r="33" spans="1:22" x14ac:dyDescent="0.15">
      <c r="A33" s="8" t="s">
        <v>495</v>
      </c>
      <c r="B33" s="8" t="s">
        <v>650</v>
      </c>
      <c r="C33" s="8" t="s">
        <v>496</v>
      </c>
      <c r="D33" s="8" t="s">
        <v>497</v>
      </c>
      <c r="E33" s="10" t="s">
        <v>99</v>
      </c>
      <c r="F33" s="10" t="s">
        <v>527</v>
      </c>
      <c r="G33" s="7" t="s">
        <v>488</v>
      </c>
      <c r="H33" s="7" t="s">
        <v>749</v>
      </c>
      <c r="I33" s="10"/>
      <c r="J33" s="5"/>
      <c r="K33" s="6"/>
      <c r="L33" s="13" t="s">
        <v>171</v>
      </c>
      <c r="M33" s="7"/>
      <c r="N33" s="13" t="s">
        <v>172</v>
      </c>
      <c r="O33" s="7"/>
      <c r="P33" s="10" t="s">
        <v>102</v>
      </c>
      <c r="Q33" s="10" t="s">
        <v>103</v>
      </c>
      <c r="R33" s="10"/>
      <c r="S33" s="10"/>
      <c r="T33" s="5"/>
      <c r="U33" s="10"/>
      <c r="V33" s="8"/>
    </row>
    <row r="34" spans="1:22" x14ac:dyDescent="0.15">
      <c r="A34" s="8" t="s">
        <v>495</v>
      </c>
      <c r="B34" s="8" t="s">
        <v>651</v>
      </c>
      <c r="C34" s="8" t="s">
        <v>496</v>
      </c>
      <c r="D34" s="8" t="s">
        <v>497</v>
      </c>
      <c r="E34" s="10" t="s">
        <v>173</v>
      </c>
      <c r="F34" s="10" t="s">
        <v>528</v>
      </c>
      <c r="G34" s="7" t="s">
        <v>488</v>
      </c>
      <c r="H34" s="7" t="s">
        <v>762</v>
      </c>
      <c r="I34" s="10" t="s">
        <v>175</v>
      </c>
      <c r="J34" s="5"/>
      <c r="K34" s="6"/>
      <c r="L34" s="13" t="s">
        <v>176</v>
      </c>
      <c r="M34" s="7"/>
      <c r="N34" s="13" t="s">
        <v>177</v>
      </c>
      <c r="O34" s="7"/>
      <c r="P34" s="10" t="s">
        <v>174</v>
      </c>
      <c r="Q34" s="10" t="s">
        <v>178</v>
      </c>
      <c r="R34" s="10"/>
      <c r="S34" s="10"/>
      <c r="T34" s="5"/>
      <c r="U34" s="10" t="s">
        <v>179</v>
      </c>
      <c r="V34" s="8"/>
    </row>
    <row r="35" spans="1:22" x14ac:dyDescent="0.15">
      <c r="A35" s="8" t="s">
        <v>495</v>
      </c>
      <c r="B35" s="8" t="s">
        <v>652</v>
      </c>
      <c r="C35" s="8" t="s">
        <v>496</v>
      </c>
      <c r="D35" s="8" t="s">
        <v>497</v>
      </c>
      <c r="E35" s="10" t="s">
        <v>180</v>
      </c>
      <c r="F35" s="10" t="s">
        <v>529</v>
      </c>
      <c r="G35" s="7" t="s">
        <v>488</v>
      </c>
      <c r="H35" s="7" t="s">
        <v>753</v>
      </c>
      <c r="I35" s="10"/>
      <c r="J35" s="5"/>
      <c r="K35" s="6"/>
      <c r="L35" s="13" t="s">
        <v>181</v>
      </c>
      <c r="M35" s="7"/>
      <c r="N35" s="13" t="s">
        <v>182</v>
      </c>
      <c r="O35" s="7"/>
      <c r="P35" s="10" t="s">
        <v>40</v>
      </c>
      <c r="Q35" s="10" t="s">
        <v>183</v>
      </c>
      <c r="R35" s="10"/>
      <c r="S35" s="10"/>
      <c r="T35" s="5"/>
      <c r="U35" s="10" t="s">
        <v>184</v>
      </c>
      <c r="V35" s="8"/>
    </row>
    <row r="36" spans="1:22" x14ac:dyDescent="0.15">
      <c r="A36" s="8" t="s">
        <v>495</v>
      </c>
      <c r="B36" s="8" t="s">
        <v>653</v>
      </c>
      <c r="C36" s="8" t="s">
        <v>496</v>
      </c>
      <c r="D36" s="8" t="s">
        <v>497</v>
      </c>
      <c r="E36" s="10" t="s">
        <v>132</v>
      </c>
      <c r="F36" s="10" t="s">
        <v>530</v>
      </c>
      <c r="G36" s="7" t="s">
        <v>488</v>
      </c>
      <c r="H36" s="7" t="s">
        <v>755</v>
      </c>
      <c r="I36" s="10" t="s">
        <v>185</v>
      </c>
      <c r="J36" s="5"/>
      <c r="K36" s="6"/>
      <c r="L36" s="13" t="s">
        <v>134</v>
      </c>
      <c r="M36" s="7"/>
      <c r="N36" s="13" t="s">
        <v>186</v>
      </c>
      <c r="O36" s="7"/>
      <c r="P36" s="10" t="s">
        <v>136</v>
      </c>
      <c r="Q36" s="10" t="s">
        <v>187</v>
      </c>
      <c r="R36" s="10"/>
      <c r="S36" s="10"/>
      <c r="T36" s="5"/>
      <c r="U36" s="10"/>
      <c r="V36" s="8"/>
    </row>
    <row r="37" spans="1:22" x14ac:dyDescent="0.15">
      <c r="A37" s="8" t="s">
        <v>495</v>
      </c>
      <c r="B37" s="8" t="s">
        <v>654</v>
      </c>
      <c r="C37" s="8" t="s">
        <v>496</v>
      </c>
      <c r="D37" s="8" t="s">
        <v>497</v>
      </c>
      <c r="E37" s="10" t="s">
        <v>188</v>
      </c>
      <c r="F37" s="10" t="s">
        <v>531</v>
      </c>
      <c r="G37" s="7" t="s">
        <v>488</v>
      </c>
      <c r="H37" s="7" t="s">
        <v>763</v>
      </c>
      <c r="I37" s="10"/>
      <c r="J37" s="5"/>
      <c r="K37" s="6"/>
      <c r="L37" s="13" t="s">
        <v>190</v>
      </c>
      <c r="M37" s="7"/>
      <c r="N37" s="13" t="s">
        <v>191</v>
      </c>
      <c r="O37" s="7"/>
      <c r="P37" s="10" t="s">
        <v>189</v>
      </c>
      <c r="Q37" s="10" t="s">
        <v>192</v>
      </c>
      <c r="R37" s="10"/>
      <c r="S37" s="10"/>
      <c r="T37" s="5"/>
      <c r="U37" s="10" t="s">
        <v>193</v>
      </c>
      <c r="V37" s="8"/>
    </row>
    <row r="38" spans="1:22" x14ac:dyDescent="0.15">
      <c r="A38" s="8" t="s">
        <v>495</v>
      </c>
      <c r="B38" s="8" t="s">
        <v>655</v>
      </c>
      <c r="C38" s="8" t="s">
        <v>496</v>
      </c>
      <c r="D38" s="8" t="s">
        <v>497</v>
      </c>
      <c r="E38" s="10" t="s">
        <v>144</v>
      </c>
      <c r="F38" s="10" t="s">
        <v>521</v>
      </c>
      <c r="G38" s="7" t="s">
        <v>488</v>
      </c>
      <c r="H38" s="7" t="s">
        <v>764</v>
      </c>
      <c r="I38" s="10" t="s">
        <v>146</v>
      </c>
      <c r="J38" s="5"/>
      <c r="K38" s="6"/>
      <c r="L38" s="13" t="s">
        <v>196</v>
      </c>
      <c r="M38" s="7"/>
      <c r="N38" s="13" t="s">
        <v>197</v>
      </c>
      <c r="O38" s="7"/>
      <c r="P38" s="10" t="s">
        <v>194</v>
      </c>
      <c r="Q38" s="10" t="s">
        <v>195</v>
      </c>
      <c r="R38" s="10"/>
      <c r="S38" s="10"/>
      <c r="T38" s="5"/>
      <c r="U38" s="10" t="s">
        <v>899</v>
      </c>
      <c r="V38" s="8"/>
    </row>
    <row r="39" spans="1:22" x14ac:dyDescent="0.15">
      <c r="A39" s="8" t="s">
        <v>495</v>
      </c>
      <c r="B39" s="8" t="s">
        <v>656</v>
      </c>
      <c r="C39" s="8" t="s">
        <v>496</v>
      </c>
      <c r="D39" s="8" t="s">
        <v>497</v>
      </c>
      <c r="E39" s="10" t="s">
        <v>818</v>
      </c>
      <c r="F39" s="10" t="s">
        <v>819</v>
      </c>
      <c r="G39" s="7" t="s">
        <v>488</v>
      </c>
      <c r="H39" s="7" t="s">
        <v>820</v>
      </c>
      <c r="I39" s="10"/>
      <c r="J39" s="5"/>
      <c r="K39" s="6"/>
      <c r="L39" s="13" t="s">
        <v>821</v>
      </c>
      <c r="M39" s="7"/>
      <c r="N39" s="13" t="s">
        <v>822</v>
      </c>
      <c r="O39" s="7"/>
      <c r="P39" s="10" t="s">
        <v>823</v>
      </c>
      <c r="Q39" s="10" t="s">
        <v>824</v>
      </c>
      <c r="R39" s="10"/>
      <c r="S39" s="10"/>
      <c r="T39" s="5"/>
      <c r="U39" s="10" t="s">
        <v>900</v>
      </c>
      <c r="V39" s="8"/>
    </row>
    <row r="40" spans="1:22" x14ac:dyDescent="0.15">
      <c r="A40" s="8" t="s">
        <v>495</v>
      </c>
      <c r="B40" s="8" t="s">
        <v>657</v>
      </c>
      <c r="C40" s="8" t="s">
        <v>496</v>
      </c>
      <c r="D40" s="8" t="s">
        <v>497</v>
      </c>
      <c r="E40" s="10" t="s">
        <v>825</v>
      </c>
      <c r="F40" s="10" t="s">
        <v>826</v>
      </c>
      <c r="G40" s="7" t="s">
        <v>488</v>
      </c>
      <c r="H40" s="7" t="s">
        <v>827</v>
      </c>
      <c r="I40" s="10"/>
      <c r="J40" s="5"/>
      <c r="K40" s="6"/>
      <c r="L40" s="13" t="s">
        <v>828</v>
      </c>
      <c r="M40" s="7"/>
      <c r="N40" s="13" t="s">
        <v>829</v>
      </c>
      <c r="O40" s="7"/>
      <c r="P40" s="10" t="s">
        <v>830</v>
      </c>
      <c r="Q40" s="10" t="s">
        <v>831</v>
      </c>
      <c r="R40" s="10"/>
      <c r="S40" s="10"/>
      <c r="T40" s="5"/>
      <c r="U40" s="10"/>
      <c r="V40" s="8"/>
    </row>
    <row r="41" spans="1:22" x14ac:dyDescent="0.15">
      <c r="A41" s="8" t="s">
        <v>495</v>
      </c>
      <c r="B41" s="8" t="s">
        <v>658</v>
      </c>
      <c r="C41" s="8" t="s">
        <v>496</v>
      </c>
      <c r="D41" s="8" t="s">
        <v>497</v>
      </c>
      <c r="E41" s="10" t="s">
        <v>832</v>
      </c>
      <c r="F41" s="10" t="s">
        <v>833</v>
      </c>
      <c r="G41" s="7" t="s">
        <v>488</v>
      </c>
      <c r="H41" s="7" t="s">
        <v>834</v>
      </c>
      <c r="I41" s="10"/>
      <c r="J41" s="5"/>
      <c r="K41" s="6"/>
      <c r="L41" s="13" t="s">
        <v>835</v>
      </c>
      <c r="M41" s="7"/>
      <c r="N41" s="13" t="s">
        <v>836</v>
      </c>
      <c r="O41" s="7"/>
      <c r="P41" s="10" t="s">
        <v>901</v>
      </c>
      <c r="Q41" s="10" t="s">
        <v>837</v>
      </c>
      <c r="R41" s="10"/>
      <c r="S41" s="10"/>
      <c r="T41" s="5"/>
      <c r="U41" s="10" t="s">
        <v>902</v>
      </c>
      <c r="V41" s="8"/>
    </row>
    <row r="42" spans="1:22" x14ac:dyDescent="0.15">
      <c r="A42" s="8" t="s">
        <v>495</v>
      </c>
      <c r="B42" s="8" t="s">
        <v>659</v>
      </c>
      <c r="C42" s="8" t="s">
        <v>496</v>
      </c>
      <c r="D42" s="8" t="s">
        <v>497</v>
      </c>
      <c r="E42" s="10" t="s">
        <v>903</v>
      </c>
      <c r="F42" s="10" t="s">
        <v>904</v>
      </c>
      <c r="G42" s="7" t="s">
        <v>488</v>
      </c>
      <c r="H42" s="7" t="s">
        <v>905</v>
      </c>
      <c r="I42" s="10"/>
      <c r="J42" s="5"/>
      <c r="K42" s="6"/>
      <c r="L42" s="13" t="s">
        <v>198</v>
      </c>
      <c r="M42" s="7"/>
      <c r="N42" s="13" t="s">
        <v>199</v>
      </c>
      <c r="O42" s="7"/>
      <c r="P42" s="10" t="s">
        <v>816</v>
      </c>
      <c r="Q42" s="10" t="s">
        <v>817</v>
      </c>
      <c r="R42" s="10"/>
      <c r="S42" s="10"/>
      <c r="T42" s="5"/>
      <c r="U42" s="10" t="s">
        <v>906</v>
      </c>
      <c r="V42" s="8"/>
    </row>
    <row r="43" spans="1:22" x14ac:dyDescent="0.15">
      <c r="A43" s="8" t="s">
        <v>495</v>
      </c>
      <c r="B43" s="8" t="s">
        <v>660</v>
      </c>
      <c r="C43" s="8" t="s">
        <v>496</v>
      </c>
      <c r="D43" s="8" t="s">
        <v>497</v>
      </c>
      <c r="E43" s="10" t="s">
        <v>907</v>
      </c>
      <c r="F43" s="10" t="s">
        <v>908</v>
      </c>
      <c r="G43" s="7" t="s">
        <v>488</v>
      </c>
      <c r="H43" s="7" t="s">
        <v>909</v>
      </c>
      <c r="I43" s="10" t="s">
        <v>910</v>
      </c>
      <c r="J43" s="5"/>
      <c r="K43" s="6"/>
      <c r="L43" s="13" t="s">
        <v>911</v>
      </c>
      <c r="M43" s="7"/>
      <c r="N43" s="13" t="s">
        <v>911</v>
      </c>
      <c r="O43" s="7"/>
      <c r="P43" s="10" t="s">
        <v>912</v>
      </c>
      <c r="Q43" s="10" t="s">
        <v>913</v>
      </c>
      <c r="R43" s="10"/>
      <c r="S43" s="10"/>
      <c r="T43" s="5"/>
      <c r="U43" s="10"/>
      <c r="V43" s="8"/>
    </row>
    <row r="44" spans="1:22" x14ac:dyDescent="0.15">
      <c r="A44" s="8" t="s">
        <v>495</v>
      </c>
      <c r="B44" s="8" t="s">
        <v>661</v>
      </c>
      <c r="C44" s="8" t="s">
        <v>496</v>
      </c>
      <c r="D44" s="8" t="s">
        <v>497</v>
      </c>
      <c r="E44" s="10" t="s">
        <v>950</v>
      </c>
      <c r="F44" s="10" t="s">
        <v>951</v>
      </c>
      <c r="G44" s="7" t="s">
        <v>488</v>
      </c>
      <c r="H44" s="7" t="s">
        <v>952</v>
      </c>
      <c r="I44" s="10" t="s">
        <v>953</v>
      </c>
      <c r="J44" s="5"/>
      <c r="K44" s="6"/>
      <c r="L44" s="13" t="s">
        <v>954</v>
      </c>
      <c r="M44" s="7"/>
      <c r="N44" s="13" t="s">
        <v>954</v>
      </c>
      <c r="O44" s="7"/>
      <c r="P44" s="10" t="s">
        <v>955</v>
      </c>
      <c r="Q44" s="10" t="s">
        <v>956</v>
      </c>
      <c r="R44" s="10"/>
      <c r="S44" s="10"/>
      <c r="T44" s="5"/>
      <c r="U44" s="10" t="s">
        <v>150</v>
      </c>
      <c r="V44" s="8"/>
    </row>
    <row r="45" spans="1:22" x14ac:dyDescent="0.15">
      <c r="A45" s="8" t="s">
        <v>495</v>
      </c>
      <c r="B45" s="8" t="s">
        <v>662</v>
      </c>
      <c r="C45" s="8" t="s">
        <v>496</v>
      </c>
      <c r="D45" s="8" t="s">
        <v>497</v>
      </c>
      <c r="E45" s="10" t="s">
        <v>957</v>
      </c>
      <c r="F45" s="10" t="s">
        <v>957</v>
      </c>
      <c r="G45" s="7" t="s">
        <v>488</v>
      </c>
      <c r="H45" s="7" t="s">
        <v>958</v>
      </c>
      <c r="I45" s="10"/>
      <c r="J45" s="5"/>
      <c r="K45" s="6"/>
      <c r="L45" s="13" t="s">
        <v>959</v>
      </c>
      <c r="M45" s="7"/>
      <c r="N45" s="13" t="s">
        <v>959</v>
      </c>
      <c r="O45" s="7"/>
      <c r="P45" s="10" t="s">
        <v>960</v>
      </c>
      <c r="Q45" s="10" t="s">
        <v>961</v>
      </c>
      <c r="R45" s="10"/>
      <c r="S45" s="10"/>
      <c r="T45" s="5"/>
      <c r="U45" s="34"/>
      <c r="V45" s="8"/>
    </row>
    <row r="46" spans="1:22" x14ac:dyDescent="0.15">
      <c r="A46" s="8" t="s">
        <v>495</v>
      </c>
      <c r="B46" s="8" t="s">
        <v>663</v>
      </c>
      <c r="C46" s="8" t="s">
        <v>496</v>
      </c>
      <c r="D46" s="8" t="s">
        <v>497</v>
      </c>
      <c r="E46" s="10" t="s">
        <v>200</v>
      </c>
      <c r="F46" s="10" t="s">
        <v>532</v>
      </c>
      <c r="G46" s="7" t="s">
        <v>489</v>
      </c>
      <c r="H46" s="7" t="s">
        <v>752</v>
      </c>
      <c r="I46" s="10"/>
      <c r="J46" s="5"/>
      <c r="K46" s="6"/>
      <c r="L46" s="13" t="s">
        <v>202</v>
      </c>
      <c r="M46" s="7"/>
      <c r="N46" s="13" t="s">
        <v>203</v>
      </c>
      <c r="O46" s="7"/>
      <c r="P46" s="10" t="s">
        <v>201</v>
      </c>
      <c r="Q46" s="10" t="s">
        <v>204</v>
      </c>
      <c r="R46" s="10"/>
      <c r="S46" s="10"/>
      <c r="T46" s="5"/>
      <c r="U46" s="10" t="s">
        <v>962</v>
      </c>
      <c r="V46" s="8"/>
    </row>
    <row r="47" spans="1:22" x14ac:dyDescent="0.15">
      <c r="A47" s="8" t="s">
        <v>495</v>
      </c>
      <c r="B47" s="8" t="s">
        <v>664</v>
      </c>
      <c r="C47" s="8" t="s">
        <v>496</v>
      </c>
      <c r="D47" s="8" t="s">
        <v>497</v>
      </c>
      <c r="E47" s="10" t="s">
        <v>205</v>
      </c>
      <c r="F47" s="10" t="s">
        <v>533</v>
      </c>
      <c r="G47" s="7" t="s">
        <v>490</v>
      </c>
      <c r="H47" s="7" t="s">
        <v>765</v>
      </c>
      <c r="I47" s="10"/>
      <c r="J47" s="5"/>
      <c r="K47" s="6"/>
      <c r="L47" s="13" t="s">
        <v>208</v>
      </c>
      <c r="M47" s="7"/>
      <c r="N47" s="13" t="s">
        <v>209</v>
      </c>
      <c r="O47" s="7"/>
      <c r="P47" s="10" t="s">
        <v>45</v>
      </c>
      <c r="Q47" s="10" t="s">
        <v>206</v>
      </c>
      <c r="R47" s="10"/>
      <c r="S47" s="10"/>
      <c r="T47" s="5"/>
      <c r="U47" s="10" t="s">
        <v>207</v>
      </c>
      <c r="V47" s="8"/>
    </row>
    <row r="48" spans="1:22" x14ac:dyDescent="0.15">
      <c r="A48" s="8" t="s">
        <v>495</v>
      </c>
      <c r="B48" s="8" t="s">
        <v>665</v>
      </c>
      <c r="C48" s="8" t="s">
        <v>496</v>
      </c>
      <c r="D48" s="8" t="s">
        <v>497</v>
      </c>
      <c r="E48" s="10" t="s">
        <v>210</v>
      </c>
      <c r="F48" s="10" t="s">
        <v>534</v>
      </c>
      <c r="G48" s="7" t="s">
        <v>490</v>
      </c>
      <c r="H48" s="7" t="s">
        <v>838</v>
      </c>
      <c r="I48" s="10"/>
      <c r="J48" s="5"/>
      <c r="K48" s="6"/>
      <c r="L48" s="13" t="s">
        <v>914</v>
      </c>
      <c r="M48" s="7"/>
      <c r="N48" s="13" t="s">
        <v>439</v>
      </c>
      <c r="O48" s="7"/>
      <c r="P48" s="10" t="s">
        <v>32</v>
      </c>
      <c r="Q48" s="10" t="s">
        <v>211</v>
      </c>
      <c r="R48" s="10"/>
      <c r="S48" s="10"/>
      <c r="T48" s="5"/>
      <c r="U48" s="10" t="s">
        <v>212</v>
      </c>
      <c r="V48" s="8"/>
    </row>
    <row r="49" spans="1:22" x14ac:dyDescent="0.15">
      <c r="A49" s="8" t="s">
        <v>495</v>
      </c>
      <c r="B49" s="8" t="s">
        <v>666</v>
      </c>
      <c r="C49" s="8" t="s">
        <v>496</v>
      </c>
      <c r="D49" s="8" t="s">
        <v>497</v>
      </c>
      <c r="E49" s="10" t="s">
        <v>213</v>
      </c>
      <c r="F49" s="10" t="s">
        <v>535</v>
      </c>
      <c r="G49" s="7" t="s">
        <v>490</v>
      </c>
      <c r="H49" s="7" t="s">
        <v>767</v>
      </c>
      <c r="I49" s="10"/>
      <c r="J49" s="5"/>
      <c r="K49" s="6"/>
      <c r="L49" s="13" t="s">
        <v>215</v>
      </c>
      <c r="M49" s="7"/>
      <c r="N49" s="13" t="s">
        <v>216</v>
      </c>
      <c r="O49" s="7"/>
      <c r="P49" s="10" t="s">
        <v>69</v>
      </c>
      <c r="Q49" s="10" t="s">
        <v>214</v>
      </c>
      <c r="R49" s="10"/>
      <c r="S49" s="10"/>
      <c r="T49" s="5"/>
      <c r="U49" s="10" t="s">
        <v>71</v>
      </c>
      <c r="V49" s="8"/>
    </row>
    <row r="50" spans="1:22" x14ac:dyDescent="0.15">
      <c r="A50" s="8" t="s">
        <v>495</v>
      </c>
      <c r="B50" s="8" t="s">
        <v>667</v>
      </c>
      <c r="C50" s="8" t="s">
        <v>496</v>
      </c>
      <c r="D50" s="8" t="s">
        <v>497</v>
      </c>
      <c r="E50" s="10" t="s">
        <v>217</v>
      </c>
      <c r="F50" s="10" t="s">
        <v>536</v>
      </c>
      <c r="G50" s="7" t="s">
        <v>490</v>
      </c>
      <c r="H50" s="7" t="s">
        <v>768</v>
      </c>
      <c r="I50" s="10"/>
      <c r="J50" s="5"/>
      <c r="K50" s="6"/>
      <c r="L50" s="13" t="s">
        <v>219</v>
      </c>
      <c r="M50" s="7"/>
      <c r="N50" s="13" t="s">
        <v>220</v>
      </c>
      <c r="O50" s="7"/>
      <c r="P50" s="10" t="s">
        <v>105</v>
      </c>
      <c r="Q50" s="10" t="s">
        <v>218</v>
      </c>
      <c r="R50" s="10"/>
      <c r="S50" s="10"/>
      <c r="T50" s="5"/>
      <c r="U50" s="10" t="s">
        <v>221</v>
      </c>
      <c r="V50" s="8"/>
    </row>
    <row r="51" spans="1:22" x14ac:dyDescent="0.15">
      <c r="A51" s="8" t="s">
        <v>495</v>
      </c>
      <c r="B51" s="8" t="s">
        <v>668</v>
      </c>
      <c r="C51" s="8" t="s">
        <v>496</v>
      </c>
      <c r="D51" s="8" t="s">
        <v>497</v>
      </c>
      <c r="E51" s="10" t="s">
        <v>222</v>
      </c>
      <c r="F51" s="10" t="s">
        <v>537</v>
      </c>
      <c r="G51" s="7" t="s">
        <v>490</v>
      </c>
      <c r="H51" s="7" t="s">
        <v>769</v>
      </c>
      <c r="I51" s="10"/>
      <c r="J51" s="5"/>
      <c r="K51" s="6"/>
      <c r="L51" s="13" t="s">
        <v>226</v>
      </c>
      <c r="M51" s="7"/>
      <c r="N51" s="13" t="s">
        <v>227</v>
      </c>
      <c r="O51" s="7"/>
      <c r="P51" s="10" t="s">
        <v>223</v>
      </c>
      <c r="Q51" s="10" t="s">
        <v>224</v>
      </c>
      <c r="R51" s="10"/>
      <c r="S51" s="10"/>
      <c r="T51" s="5"/>
      <c r="U51" s="10" t="s">
        <v>225</v>
      </c>
      <c r="V51" s="8"/>
    </row>
    <row r="52" spans="1:22" x14ac:dyDescent="0.15">
      <c r="A52" s="8" t="s">
        <v>495</v>
      </c>
      <c r="B52" s="8" t="s">
        <v>669</v>
      </c>
      <c r="C52" s="8" t="s">
        <v>496</v>
      </c>
      <c r="D52" s="8" t="s">
        <v>497</v>
      </c>
      <c r="E52" s="10" t="s">
        <v>228</v>
      </c>
      <c r="F52" s="10" t="s">
        <v>538</v>
      </c>
      <c r="G52" s="7" t="s">
        <v>490</v>
      </c>
      <c r="H52" s="7" t="s">
        <v>803</v>
      </c>
      <c r="I52" s="10"/>
      <c r="J52" s="5"/>
      <c r="K52" s="6"/>
      <c r="L52" s="13" t="s">
        <v>229</v>
      </c>
      <c r="M52" s="7"/>
      <c r="N52" s="13" t="s">
        <v>57</v>
      </c>
      <c r="O52" s="7"/>
      <c r="P52" s="10" t="s">
        <v>58</v>
      </c>
      <c r="Q52" s="10" t="s">
        <v>230</v>
      </c>
      <c r="R52" s="10"/>
      <c r="S52" s="10"/>
      <c r="T52" s="5"/>
      <c r="U52" s="10"/>
      <c r="V52" s="8"/>
    </row>
    <row r="53" spans="1:22" x14ac:dyDescent="0.15">
      <c r="A53" s="8" t="s">
        <v>495</v>
      </c>
      <c r="B53" s="8" t="s">
        <v>670</v>
      </c>
      <c r="C53" s="8" t="s">
        <v>496</v>
      </c>
      <c r="D53" s="8" t="s">
        <v>497</v>
      </c>
      <c r="E53" s="10" t="s">
        <v>127</v>
      </c>
      <c r="F53" s="10" t="s">
        <v>539</v>
      </c>
      <c r="G53" s="7" t="s">
        <v>490</v>
      </c>
      <c r="H53" s="7" t="s">
        <v>840</v>
      </c>
      <c r="I53" s="10" t="s">
        <v>128</v>
      </c>
      <c r="J53" s="5"/>
      <c r="K53" s="6"/>
      <c r="L53" s="13" t="s">
        <v>231</v>
      </c>
      <c r="M53" s="7"/>
      <c r="N53" s="13" t="s">
        <v>232</v>
      </c>
      <c r="O53" s="7"/>
      <c r="P53" s="10" t="s">
        <v>130</v>
      </c>
      <c r="Q53" s="10" t="s">
        <v>233</v>
      </c>
      <c r="R53" s="10"/>
      <c r="S53" s="10"/>
      <c r="T53" s="5"/>
      <c r="U53" s="10" t="s">
        <v>915</v>
      </c>
      <c r="V53" s="8"/>
    </row>
    <row r="54" spans="1:22" x14ac:dyDescent="0.15">
      <c r="A54" s="8" t="s">
        <v>495</v>
      </c>
      <c r="B54" s="8" t="s">
        <v>671</v>
      </c>
      <c r="C54" s="8" t="s">
        <v>496</v>
      </c>
      <c r="D54" s="8" t="s">
        <v>497</v>
      </c>
      <c r="E54" s="10" t="s">
        <v>234</v>
      </c>
      <c r="F54" s="10" t="s">
        <v>540</v>
      </c>
      <c r="G54" s="7" t="s">
        <v>490</v>
      </c>
      <c r="H54" s="7" t="s">
        <v>770</v>
      </c>
      <c r="I54" s="10"/>
      <c r="J54" s="5"/>
      <c r="K54" s="6"/>
      <c r="L54" s="13" t="s">
        <v>236</v>
      </c>
      <c r="M54" s="7"/>
      <c r="N54" s="13" t="s">
        <v>237</v>
      </c>
      <c r="O54" s="7"/>
      <c r="P54" s="10" t="s">
        <v>235</v>
      </c>
      <c r="Q54" s="10" t="s">
        <v>246</v>
      </c>
      <c r="R54" s="10"/>
      <c r="S54" s="10"/>
      <c r="T54" s="5"/>
      <c r="U54" s="10" t="s">
        <v>238</v>
      </c>
      <c r="V54" s="8"/>
    </row>
    <row r="55" spans="1:22" x14ac:dyDescent="0.15">
      <c r="A55" s="8" t="s">
        <v>495</v>
      </c>
      <c r="B55" s="8" t="s">
        <v>672</v>
      </c>
      <c r="C55" s="8" t="s">
        <v>496</v>
      </c>
      <c r="D55" s="8" t="s">
        <v>497</v>
      </c>
      <c r="E55" s="10" t="s">
        <v>239</v>
      </c>
      <c r="F55" s="10" t="s">
        <v>541</v>
      </c>
      <c r="G55" s="7" t="s">
        <v>490</v>
      </c>
      <c r="H55" s="7" t="s">
        <v>771</v>
      </c>
      <c r="I55" s="10" t="s">
        <v>242</v>
      </c>
      <c r="J55" s="5"/>
      <c r="K55" s="6"/>
      <c r="L55" s="13" t="s">
        <v>243</v>
      </c>
      <c r="M55" s="7"/>
      <c r="N55" s="13" t="s">
        <v>244</v>
      </c>
      <c r="O55" s="7"/>
      <c r="P55" s="10" t="s">
        <v>240</v>
      </c>
      <c r="Q55" s="10" t="s">
        <v>241</v>
      </c>
      <c r="R55" s="10"/>
      <c r="S55" s="10"/>
      <c r="T55" s="5"/>
      <c r="U55" s="10" t="s">
        <v>245</v>
      </c>
      <c r="V55" s="8"/>
    </row>
    <row r="56" spans="1:22" x14ac:dyDescent="0.15">
      <c r="A56" s="8" t="s">
        <v>495</v>
      </c>
      <c r="B56" s="8" t="s">
        <v>673</v>
      </c>
      <c r="C56" s="8" t="s">
        <v>496</v>
      </c>
      <c r="D56" s="8" t="s">
        <v>497</v>
      </c>
      <c r="E56" s="10" t="s">
        <v>247</v>
      </c>
      <c r="F56" s="10" t="s">
        <v>542</v>
      </c>
      <c r="G56" s="7" t="s">
        <v>491</v>
      </c>
      <c r="H56" s="7" t="s">
        <v>743</v>
      </c>
      <c r="I56" s="10"/>
      <c r="J56" s="5"/>
      <c r="K56" s="6"/>
      <c r="L56" s="13" t="s">
        <v>249</v>
      </c>
      <c r="M56" s="7"/>
      <c r="N56" s="13" t="s">
        <v>250</v>
      </c>
      <c r="O56" s="7"/>
      <c r="P56" s="10" t="s">
        <v>75</v>
      </c>
      <c r="Q56" s="10" t="s">
        <v>248</v>
      </c>
      <c r="R56" s="10"/>
      <c r="S56" s="10"/>
      <c r="T56" s="5"/>
      <c r="U56" s="10" t="s">
        <v>77</v>
      </c>
      <c r="V56" s="8"/>
    </row>
    <row r="57" spans="1:22" x14ac:dyDescent="0.15">
      <c r="A57" s="8" t="s">
        <v>495</v>
      </c>
      <c r="B57" s="8" t="s">
        <v>674</v>
      </c>
      <c r="C57" s="8" t="s">
        <v>496</v>
      </c>
      <c r="D57" s="8" t="s">
        <v>497</v>
      </c>
      <c r="E57" s="10" t="s">
        <v>251</v>
      </c>
      <c r="F57" s="10" t="s">
        <v>543</v>
      </c>
      <c r="G57" s="7" t="s">
        <v>491</v>
      </c>
      <c r="H57" s="7" t="s">
        <v>765</v>
      </c>
      <c r="I57" s="10"/>
      <c r="J57" s="5"/>
      <c r="K57" s="6"/>
      <c r="L57" s="13" t="s">
        <v>253</v>
      </c>
      <c r="M57" s="7"/>
      <c r="N57" s="13" t="s">
        <v>209</v>
      </c>
      <c r="O57" s="7"/>
      <c r="P57" s="10" t="s">
        <v>45</v>
      </c>
      <c r="Q57" s="10" t="s">
        <v>252</v>
      </c>
      <c r="R57" s="10"/>
      <c r="S57" s="10"/>
      <c r="T57" s="5"/>
      <c r="U57" s="10" t="s">
        <v>916</v>
      </c>
      <c r="V57" s="8"/>
    </row>
    <row r="58" spans="1:22" x14ac:dyDescent="0.15">
      <c r="A58" s="8" t="s">
        <v>495</v>
      </c>
      <c r="B58" s="8" t="s">
        <v>675</v>
      </c>
      <c r="C58" s="8" t="s">
        <v>496</v>
      </c>
      <c r="D58" s="8" t="s">
        <v>497</v>
      </c>
      <c r="E58" s="10" t="s">
        <v>254</v>
      </c>
      <c r="F58" s="10" t="s">
        <v>544</v>
      </c>
      <c r="G58" s="7" t="s">
        <v>491</v>
      </c>
      <c r="H58" s="7" t="s">
        <v>750</v>
      </c>
      <c r="I58" s="10"/>
      <c r="J58" s="5"/>
      <c r="K58" s="6"/>
      <c r="L58" s="13" t="s">
        <v>256</v>
      </c>
      <c r="M58" s="7"/>
      <c r="N58" s="13" t="s">
        <v>257</v>
      </c>
      <c r="O58" s="7"/>
      <c r="P58" s="10" t="s">
        <v>105</v>
      </c>
      <c r="Q58" s="10" t="s">
        <v>255</v>
      </c>
      <c r="R58" s="10"/>
      <c r="S58" s="10"/>
      <c r="T58" s="5"/>
      <c r="U58" s="10"/>
      <c r="V58" s="8"/>
    </row>
    <row r="59" spans="1:22" x14ac:dyDescent="0.15">
      <c r="A59" s="8" t="s">
        <v>495</v>
      </c>
      <c r="B59" s="8" t="s">
        <v>676</v>
      </c>
      <c r="C59" s="8" t="s">
        <v>496</v>
      </c>
      <c r="D59" s="8" t="s">
        <v>497</v>
      </c>
      <c r="E59" s="10" t="s">
        <v>258</v>
      </c>
      <c r="F59" s="10" t="s">
        <v>545</v>
      </c>
      <c r="G59" s="7" t="s">
        <v>491</v>
      </c>
      <c r="H59" s="7" t="s">
        <v>772</v>
      </c>
      <c r="I59" s="10"/>
      <c r="J59" s="5"/>
      <c r="K59" s="6"/>
      <c r="L59" s="13" t="s">
        <v>917</v>
      </c>
      <c r="M59" s="7"/>
      <c r="N59" s="13" t="s">
        <v>918</v>
      </c>
      <c r="O59" s="7"/>
      <c r="P59" s="10" t="s">
        <v>260</v>
      </c>
      <c r="Q59" s="10" t="s">
        <v>259</v>
      </c>
      <c r="R59" s="10"/>
      <c r="S59" s="10"/>
      <c r="T59" s="5"/>
      <c r="U59" s="10" t="s">
        <v>261</v>
      </c>
      <c r="V59" s="8"/>
    </row>
    <row r="60" spans="1:22" x14ac:dyDescent="0.15">
      <c r="A60" s="8" t="s">
        <v>495</v>
      </c>
      <c r="B60" s="8" t="s">
        <v>677</v>
      </c>
      <c r="C60" s="8" t="s">
        <v>496</v>
      </c>
      <c r="D60" s="8" t="s">
        <v>497</v>
      </c>
      <c r="E60" s="10" t="s">
        <v>262</v>
      </c>
      <c r="F60" s="10" t="s">
        <v>546</v>
      </c>
      <c r="G60" s="7" t="s">
        <v>492</v>
      </c>
      <c r="H60" s="7" t="s">
        <v>738</v>
      </c>
      <c r="I60" s="10"/>
      <c r="J60" s="5"/>
      <c r="K60" s="6"/>
      <c r="L60" s="13" t="s">
        <v>264</v>
      </c>
      <c r="M60" s="7"/>
      <c r="N60" s="13" t="s">
        <v>265</v>
      </c>
      <c r="O60" s="7"/>
      <c r="P60" s="10" t="s">
        <v>32</v>
      </c>
      <c r="Q60" s="10" t="s">
        <v>263</v>
      </c>
      <c r="R60" s="10"/>
      <c r="S60" s="10"/>
      <c r="T60" s="5"/>
      <c r="U60" s="10" t="s">
        <v>266</v>
      </c>
      <c r="V60" s="8"/>
    </row>
    <row r="61" spans="1:22" x14ac:dyDescent="0.15">
      <c r="A61" s="8" t="s">
        <v>495</v>
      </c>
      <c r="B61" s="8" t="s">
        <v>678</v>
      </c>
      <c r="C61" s="8" t="s">
        <v>496</v>
      </c>
      <c r="D61" s="8" t="s">
        <v>497</v>
      </c>
      <c r="E61" s="10" t="s">
        <v>267</v>
      </c>
      <c r="F61" s="10" t="s">
        <v>547</v>
      </c>
      <c r="G61" s="7" t="s">
        <v>492</v>
      </c>
      <c r="H61" s="7" t="s">
        <v>739</v>
      </c>
      <c r="I61" s="10"/>
      <c r="J61" s="5"/>
      <c r="K61" s="6"/>
      <c r="L61" s="13" t="s">
        <v>269</v>
      </c>
      <c r="M61" s="7"/>
      <c r="N61" s="13" t="s">
        <v>270</v>
      </c>
      <c r="O61" s="7"/>
      <c r="P61" s="10" t="s">
        <v>268</v>
      </c>
      <c r="Q61" s="10" t="s">
        <v>271</v>
      </c>
      <c r="R61" s="10"/>
      <c r="S61" s="10"/>
      <c r="T61" s="5"/>
      <c r="U61" s="10" t="s">
        <v>184</v>
      </c>
      <c r="V61" s="8"/>
    </row>
    <row r="62" spans="1:22" x14ac:dyDescent="0.15">
      <c r="A62" s="8" t="s">
        <v>495</v>
      </c>
      <c r="B62" s="8" t="s">
        <v>679</v>
      </c>
      <c r="C62" s="8" t="s">
        <v>496</v>
      </c>
      <c r="D62" s="8" t="s">
        <v>497</v>
      </c>
      <c r="E62" s="10" t="s">
        <v>272</v>
      </c>
      <c r="F62" s="10" t="s">
        <v>548</v>
      </c>
      <c r="G62" s="7" t="s">
        <v>492</v>
      </c>
      <c r="H62" s="7" t="s">
        <v>773</v>
      </c>
      <c r="I62" s="10"/>
      <c r="J62" s="5"/>
      <c r="K62" s="6"/>
      <c r="L62" s="13" t="s">
        <v>275</v>
      </c>
      <c r="M62" s="7"/>
      <c r="N62" s="13" t="s">
        <v>276</v>
      </c>
      <c r="O62" s="7"/>
      <c r="P62" s="10" t="s">
        <v>273</v>
      </c>
      <c r="Q62" s="10" t="s">
        <v>274</v>
      </c>
      <c r="R62" s="10"/>
      <c r="S62" s="10"/>
      <c r="T62" s="5"/>
      <c r="U62" s="10" t="s">
        <v>277</v>
      </c>
      <c r="V62" s="8"/>
    </row>
    <row r="63" spans="1:22" x14ac:dyDescent="0.15">
      <c r="A63" s="8" t="s">
        <v>495</v>
      </c>
      <c r="B63" s="8" t="s">
        <v>680</v>
      </c>
      <c r="C63" s="8" t="s">
        <v>496</v>
      </c>
      <c r="D63" s="8" t="s">
        <v>497</v>
      </c>
      <c r="E63" s="10" t="s">
        <v>278</v>
      </c>
      <c r="F63" s="10" t="s">
        <v>549</v>
      </c>
      <c r="G63" s="7" t="s">
        <v>492</v>
      </c>
      <c r="H63" s="7" t="s">
        <v>740</v>
      </c>
      <c r="I63" s="10"/>
      <c r="J63" s="5"/>
      <c r="K63" s="6"/>
      <c r="L63" s="13" t="s">
        <v>280</v>
      </c>
      <c r="M63" s="7"/>
      <c r="N63" s="13" t="s">
        <v>281</v>
      </c>
      <c r="O63" s="7"/>
      <c r="P63" s="10" t="s">
        <v>45</v>
      </c>
      <c r="Q63" s="10" t="s">
        <v>279</v>
      </c>
      <c r="R63" s="10"/>
      <c r="S63" s="10"/>
      <c r="T63" s="5"/>
      <c r="U63" s="10" t="s">
        <v>53</v>
      </c>
      <c r="V63" s="8"/>
    </row>
    <row r="64" spans="1:22" x14ac:dyDescent="0.15">
      <c r="A64" s="8" t="s">
        <v>495</v>
      </c>
      <c r="B64" s="8" t="s">
        <v>681</v>
      </c>
      <c r="C64" s="8" t="s">
        <v>496</v>
      </c>
      <c r="D64" s="8" t="s">
        <v>497</v>
      </c>
      <c r="E64" s="10" t="s">
        <v>282</v>
      </c>
      <c r="F64" s="10" t="s">
        <v>550</v>
      </c>
      <c r="G64" s="7" t="s">
        <v>492</v>
      </c>
      <c r="H64" s="7" t="s">
        <v>752</v>
      </c>
      <c r="I64" s="10"/>
      <c r="J64" s="5"/>
      <c r="K64" s="6"/>
      <c r="L64" s="13" t="s">
        <v>283</v>
      </c>
      <c r="M64" s="7"/>
      <c r="N64" s="13" t="s">
        <v>284</v>
      </c>
      <c r="O64" s="7"/>
      <c r="P64" s="10" t="s">
        <v>119</v>
      </c>
      <c r="Q64" s="10" t="s">
        <v>919</v>
      </c>
      <c r="R64" s="10"/>
      <c r="S64" s="10"/>
      <c r="T64" s="5"/>
      <c r="U64" s="10"/>
      <c r="V64" s="8"/>
    </row>
    <row r="65" spans="1:22" x14ac:dyDescent="0.15">
      <c r="A65" s="8" t="s">
        <v>495</v>
      </c>
      <c r="B65" s="8" t="s">
        <v>682</v>
      </c>
      <c r="C65" s="8" t="s">
        <v>496</v>
      </c>
      <c r="D65" s="8" t="s">
        <v>497</v>
      </c>
      <c r="E65" s="10" t="s">
        <v>285</v>
      </c>
      <c r="F65" s="10" t="s">
        <v>551</v>
      </c>
      <c r="G65" s="7" t="s">
        <v>492</v>
      </c>
      <c r="H65" s="7" t="s">
        <v>774</v>
      </c>
      <c r="I65" s="10"/>
      <c r="J65" s="5"/>
      <c r="K65" s="6"/>
      <c r="L65" s="13" t="s">
        <v>288</v>
      </c>
      <c r="M65" s="7"/>
      <c r="N65" s="13" t="s">
        <v>289</v>
      </c>
      <c r="O65" s="7"/>
      <c r="P65" s="10" t="s">
        <v>286</v>
      </c>
      <c r="Q65" s="10" t="s">
        <v>287</v>
      </c>
      <c r="R65" s="10"/>
      <c r="S65" s="10"/>
      <c r="T65" s="5"/>
      <c r="U65" s="10" t="s">
        <v>290</v>
      </c>
      <c r="V65" s="8"/>
    </row>
    <row r="66" spans="1:22" x14ac:dyDescent="0.15">
      <c r="A66" s="8" t="s">
        <v>495</v>
      </c>
      <c r="B66" s="8" t="s">
        <v>683</v>
      </c>
      <c r="C66" s="8" t="s">
        <v>496</v>
      </c>
      <c r="D66" s="8" t="s">
        <v>497</v>
      </c>
      <c r="E66" s="10" t="s">
        <v>291</v>
      </c>
      <c r="F66" s="10" t="s">
        <v>552</v>
      </c>
      <c r="G66" s="7" t="s">
        <v>492</v>
      </c>
      <c r="H66" s="7" t="s">
        <v>841</v>
      </c>
      <c r="I66" s="10" t="s">
        <v>292</v>
      </c>
      <c r="J66" s="5"/>
      <c r="K66" s="6"/>
      <c r="L66" s="13" t="s">
        <v>293</v>
      </c>
      <c r="M66" s="7"/>
      <c r="N66" s="13" t="s">
        <v>294</v>
      </c>
      <c r="O66" s="7"/>
      <c r="P66" s="10" t="s">
        <v>136</v>
      </c>
      <c r="Q66" s="10" t="s">
        <v>295</v>
      </c>
      <c r="R66" s="10"/>
      <c r="S66" s="10"/>
      <c r="T66" s="5"/>
      <c r="U66" s="10" t="s">
        <v>296</v>
      </c>
      <c r="V66" s="8"/>
    </row>
    <row r="67" spans="1:22" x14ac:dyDescent="0.15">
      <c r="A67" s="8" t="s">
        <v>495</v>
      </c>
      <c r="B67" s="8" t="s">
        <v>684</v>
      </c>
      <c r="C67" s="8" t="s">
        <v>496</v>
      </c>
      <c r="D67" s="8" t="s">
        <v>497</v>
      </c>
      <c r="E67" s="10" t="s">
        <v>297</v>
      </c>
      <c r="F67" s="10" t="s">
        <v>553</v>
      </c>
      <c r="G67" s="7" t="s">
        <v>492</v>
      </c>
      <c r="H67" s="7" t="s">
        <v>775</v>
      </c>
      <c r="I67" s="10"/>
      <c r="J67" s="5"/>
      <c r="K67" s="6"/>
      <c r="L67" s="13" t="s">
        <v>842</v>
      </c>
      <c r="M67" s="7"/>
      <c r="N67" s="13" t="s">
        <v>143</v>
      </c>
      <c r="O67" s="7"/>
      <c r="P67" s="10" t="s">
        <v>298</v>
      </c>
      <c r="Q67" s="10" t="s">
        <v>299</v>
      </c>
      <c r="R67" s="10"/>
      <c r="S67" s="10"/>
      <c r="T67" s="5"/>
      <c r="U67" s="10" t="s">
        <v>238</v>
      </c>
      <c r="V67" s="8"/>
    </row>
    <row r="68" spans="1:22" x14ac:dyDescent="0.15">
      <c r="A68" s="8" t="s">
        <v>495</v>
      </c>
      <c r="B68" s="8" t="s">
        <v>685</v>
      </c>
      <c r="C68" s="8" t="s">
        <v>496</v>
      </c>
      <c r="D68" s="8" t="s">
        <v>497</v>
      </c>
      <c r="E68" s="10" t="s">
        <v>300</v>
      </c>
      <c r="F68" s="10" t="s">
        <v>554</v>
      </c>
      <c r="G68" s="7" t="s">
        <v>492</v>
      </c>
      <c r="H68" s="7" t="s">
        <v>756</v>
      </c>
      <c r="I68" s="10"/>
      <c r="J68" s="5"/>
      <c r="K68" s="6"/>
      <c r="L68" s="13" t="s">
        <v>301</v>
      </c>
      <c r="M68" s="7"/>
      <c r="N68" s="13" t="s">
        <v>139</v>
      </c>
      <c r="O68" s="7"/>
      <c r="P68" s="10" t="s">
        <v>858</v>
      </c>
      <c r="Q68" s="10" t="s">
        <v>878</v>
      </c>
      <c r="R68" s="10"/>
      <c r="S68" s="10"/>
      <c r="T68" s="5"/>
      <c r="U68" s="10" t="s">
        <v>920</v>
      </c>
      <c r="V68" s="8"/>
    </row>
    <row r="69" spans="1:22" x14ac:dyDescent="0.15">
      <c r="A69" s="8" t="s">
        <v>495</v>
      </c>
      <c r="B69" s="8" t="s">
        <v>686</v>
      </c>
      <c r="C69" s="8" t="s">
        <v>496</v>
      </c>
      <c r="D69" s="8" t="s">
        <v>497</v>
      </c>
      <c r="E69" s="10" t="s">
        <v>302</v>
      </c>
      <c r="F69" s="10" t="s">
        <v>555</v>
      </c>
      <c r="G69" s="7" t="s">
        <v>492</v>
      </c>
      <c r="H69" s="7" t="s">
        <v>843</v>
      </c>
      <c r="I69" s="10"/>
      <c r="J69" s="5"/>
      <c r="K69" s="6"/>
      <c r="L69" s="13" t="s">
        <v>305</v>
      </c>
      <c r="M69" s="7"/>
      <c r="N69" s="13" t="s">
        <v>306</v>
      </c>
      <c r="O69" s="7"/>
      <c r="P69" s="10" t="s">
        <v>303</v>
      </c>
      <c r="Q69" s="10" t="s">
        <v>304</v>
      </c>
      <c r="R69" s="10"/>
      <c r="S69" s="10"/>
      <c r="T69" s="5"/>
      <c r="U69" s="10" t="s">
        <v>921</v>
      </c>
      <c r="V69" s="8"/>
    </row>
    <row r="70" spans="1:22" x14ac:dyDescent="0.15">
      <c r="A70" s="8" t="s">
        <v>495</v>
      </c>
      <c r="B70" s="8" t="s">
        <v>687</v>
      </c>
      <c r="C70" s="8" t="s">
        <v>496</v>
      </c>
      <c r="D70" s="8" t="s">
        <v>497</v>
      </c>
      <c r="E70" s="10" t="s">
        <v>844</v>
      </c>
      <c r="F70" s="10" t="s">
        <v>845</v>
      </c>
      <c r="G70" s="7" t="s">
        <v>492</v>
      </c>
      <c r="H70" s="7" t="s">
        <v>846</v>
      </c>
      <c r="I70" s="10"/>
      <c r="J70" s="5"/>
      <c r="K70" s="6"/>
      <c r="L70" s="13" t="s">
        <v>847</v>
      </c>
      <c r="M70" s="7"/>
      <c r="N70" s="13" t="s">
        <v>848</v>
      </c>
      <c r="O70" s="7"/>
      <c r="P70" s="10" t="s">
        <v>849</v>
      </c>
      <c r="Q70" s="10" t="s">
        <v>850</v>
      </c>
      <c r="R70" s="10"/>
      <c r="S70" s="10"/>
      <c r="T70" s="5"/>
      <c r="U70" s="10" t="s">
        <v>922</v>
      </c>
      <c r="V70" s="8"/>
    </row>
    <row r="71" spans="1:22" x14ac:dyDescent="0.15">
      <c r="A71" s="8" t="s">
        <v>495</v>
      </c>
      <c r="B71" s="8" t="s">
        <v>688</v>
      </c>
      <c r="C71" s="8" t="s">
        <v>496</v>
      </c>
      <c r="D71" s="8" t="s">
        <v>497</v>
      </c>
      <c r="E71" s="10" t="s">
        <v>851</v>
      </c>
      <c r="F71" s="10" t="s">
        <v>852</v>
      </c>
      <c r="G71" s="7" t="s">
        <v>492</v>
      </c>
      <c r="H71" s="7" t="s">
        <v>853</v>
      </c>
      <c r="I71" s="10"/>
      <c r="J71" s="5"/>
      <c r="K71" s="6"/>
      <c r="L71" s="13" t="s">
        <v>854</v>
      </c>
      <c r="M71" s="7"/>
      <c r="N71" s="13" t="s">
        <v>855</v>
      </c>
      <c r="O71" s="7"/>
      <c r="P71" s="10" t="s">
        <v>856</v>
      </c>
      <c r="Q71" s="10" t="s">
        <v>857</v>
      </c>
      <c r="R71" s="10"/>
      <c r="S71" s="10"/>
      <c r="T71" s="5"/>
      <c r="U71" s="10"/>
      <c r="V71" s="8"/>
    </row>
    <row r="72" spans="1:22" x14ac:dyDescent="0.15">
      <c r="A72" s="8" t="s">
        <v>495</v>
      </c>
      <c r="B72" s="8" t="s">
        <v>689</v>
      </c>
      <c r="C72" s="8" t="s">
        <v>496</v>
      </c>
      <c r="D72" s="8" t="s">
        <v>497</v>
      </c>
      <c r="E72" s="10" t="s">
        <v>923</v>
      </c>
      <c r="F72" s="10" t="s">
        <v>924</v>
      </c>
      <c r="G72" s="7" t="s">
        <v>492</v>
      </c>
      <c r="H72" s="7" t="s">
        <v>925</v>
      </c>
      <c r="I72" s="10" t="s">
        <v>926</v>
      </c>
      <c r="J72" s="5"/>
      <c r="K72" s="6"/>
      <c r="L72" s="13" t="s">
        <v>927</v>
      </c>
      <c r="M72" s="7"/>
      <c r="N72" s="13" t="s">
        <v>928</v>
      </c>
      <c r="O72" s="7"/>
      <c r="P72" s="10" t="s">
        <v>929</v>
      </c>
      <c r="Q72" s="10" t="s">
        <v>930</v>
      </c>
      <c r="R72" s="10"/>
      <c r="S72" s="10"/>
      <c r="T72" s="5"/>
      <c r="U72" s="10" t="s">
        <v>931</v>
      </c>
      <c r="V72" s="8"/>
    </row>
    <row r="73" spans="1:22" x14ac:dyDescent="0.15">
      <c r="A73" s="8" t="s">
        <v>495</v>
      </c>
      <c r="B73" s="8" t="s">
        <v>690</v>
      </c>
      <c r="C73" s="8" t="s">
        <v>496</v>
      </c>
      <c r="D73" s="8" t="s">
        <v>497</v>
      </c>
      <c r="E73" s="10" t="s">
        <v>247</v>
      </c>
      <c r="F73" s="10" t="s">
        <v>556</v>
      </c>
      <c r="G73" s="7" t="s">
        <v>493</v>
      </c>
      <c r="H73" s="7" t="s">
        <v>743</v>
      </c>
      <c r="I73" s="10"/>
      <c r="J73" s="5"/>
      <c r="K73" s="6"/>
      <c r="L73" s="13" t="s">
        <v>309</v>
      </c>
      <c r="M73" s="7"/>
      <c r="N73" s="13" t="s">
        <v>310</v>
      </c>
      <c r="O73" s="7"/>
      <c r="P73" s="10" t="s">
        <v>75</v>
      </c>
      <c r="Q73" s="10" t="s">
        <v>307</v>
      </c>
      <c r="R73" s="10"/>
      <c r="S73" s="10"/>
      <c r="T73" s="5"/>
      <c r="U73" s="10" t="s">
        <v>308</v>
      </c>
      <c r="V73" s="8"/>
    </row>
    <row r="74" spans="1:22" x14ac:dyDescent="0.15">
      <c r="A74" s="8" t="s">
        <v>495</v>
      </c>
      <c r="B74" s="8" t="s">
        <v>691</v>
      </c>
      <c r="C74" s="8" t="s">
        <v>496</v>
      </c>
      <c r="D74" s="8" t="s">
        <v>497</v>
      </c>
      <c r="E74" s="10" t="s">
        <v>311</v>
      </c>
      <c r="F74" s="10" t="s">
        <v>557</v>
      </c>
      <c r="G74" s="7" t="s">
        <v>493</v>
      </c>
      <c r="H74" s="7" t="s">
        <v>742</v>
      </c>
      <c r="I74" s="10"/>
      <c r="J74" s="5"/>
      <c r="K74" s="6"/>
      <c r="L74" s="13" t="s">
        <v>313</v>
      </c>
      <c r="M74" s="7"/>
      <c r="N74" s="13" t="s">
        <v>314</v>
      </c>
      <c r="O74" s="7"/>
      <c r="P74" s="10" t="s">
        <v>69</v>
      </c>
      <c r="Q74" s="10" t="s">
        <v>312</v>
      </c>
      <c r="R74" s="10"/>
      <c r="S74" s="10"/>
      <c r="T74" s="5"/>
      <c r="U74" s="10" t="s">
        <v>71</v>
      </c>
      <c r="V74" s="8"/>
    </row>
    <row r="75" spans="1:22" x14ac:dyDescent="0.15">
      <c r="A75" s="8" t="s">
        <v>495</v>
      </c>
      <c r="B75" s="8" t="s">
        <v>692</v>
      </c>
      <c r="C75" s="8" t="s">
        <v>496</v>
      </c>
      <c r="D75" s="8" t="s">
        <v>497</v>
      </c>
      <c r="E75" s="10" t="s">
        <v>316</v>
      </c>
      <c r="F75" s="10" t="s">
        <v>558</v>
      </c>
      <c r="G75" s="7" t="s">
        <v>493</v>
      </c>
      <c r="H75" s="7" t="s">
        <v>776</v>
      </c>
      <c r="I75" s="10"/>
      <c r="J75" s="5"/>
      <c r="K75" s="6"/>
      <c r="L75" s="13" t="s">
        <v>317</v>
      </c>
      <c r="M75" s="7"/>
      <c r="N75" s="13" t="s">
        <v>317</v>
      </c>
      <c r="O75" s="7"/>
      <c r="P75" s="10"/>
      <c r="Q75" s="10" t="s">
        <v>315</v>
      </c>
      <c r="R75" s="10"/>
      <c r="S75" s="10"/>
      <c r="T75" s="5"/>
      <c r="U75" s="10" t="s">
        <v>318</v>
      </c>
      <c r="V75" s="8"/>
    </row>
    <row r="76" spans="1:22" x14ac:dyDescent="0.15">
      <c r="A76" s="8" t="s">
        <v>495</v>
      </c>
      <c r="B76" s="8" t="s">
        <v>693</v>
      </c>
      <c r="C76" s="8" t="s">
        <v>496</v>
      </c>
      <c r="D76" s="8" t="s">
        <v>497</v>
      </c>
      <c r="E76" s="10" t="s">
        <v>859</v>
      </c>
      <c r="F76" s="10" t="s">
        <v>860</v>
      </c>
      <c r="G76" s="7" t="s">
        <v>493</v>
      </c>
      <c r="H76" s="7" t="s">
        <v>861</v>
      </c>
      <c r="I76" s="10"/>
      <c r="J76" s="5"/>
      <c r="K76" s="6"/>
      <c r="L76" s="13" t="s">
        <v>862</v>
      </c>
      <c r="M76" s="7"/>
      <c r="N76" s="13" t="s">
        <v>863</v>
      </c>
      <c r="O76" s="7"/>
      <c r="P76" s="10" t="s">
        <v>864</v>
      </c>
      <c r="Q76" s="10" t="s">
        <v>865</v>
      </c>
      <c r="R76" s="10"/>
      <c r="S76" s="10"/>
      <c r="T76" s="5"/>
      <c r="U76" s="10" t="s">
        <v>932</v>
      </c>
      <c r="V76" s="8"/>
    </row>
    <row r="77" spans="1:22" x14ac:dyDescent="0.15">
      <c r="A77" s="8" t="s">
        <v>495</v>
      </c>
      <c r="B77" s="8" t="s">
        <v>694</v>
      </c>
      <c r="C77" s="8" t="s">
        <v>496</v>
      </c>
      <c r="D77" s="8" t="s">
        <v>497</v>
      </c>
      <c r="E77" s="10" t="s">
        <v>319</v>
      </c>
      <c r="F77" s="10" t="s">
        <v>559</v>
      </c>
      <c r="G77" s="7" t="s">
        <v>494</v>
      </c>
      <c r="H77" s="7" t="s">
        <v>739</v>
      </c>
      <c r="I77" s="10"/>
      <c r="J77" s="5"/>
      <c r="K77" s="6"/>
      <c r="L77" s="13" t="s">
        <v>866</v>
      </c>
      <c r="M77" s="7"/>
      <c r="N77" s="13" t="s">
        <v>321</v>
      </c>
      <c r="O77" s="7"/>
      <c r="P77" s="10" t="s">
        <v>268</v>
      </c>
      <c r="Q77" s="10" t="s">
        <v>320</v>
      </c>
      <c r="R77" s="10"/>
      <c r="S77" s="10"/>
      <c r="T77" s="5"/>
      <c r="U77" s="10" t="s">
        <v>322</v>
      </c>
      <c r="V77" s="8"/>
    </row>
    <row r="78" spans="1:22" x14ac:dyDescent="0.15">
      <c r="A78" s="8" t="s">
        <v>495</v>
      </c>
      <c r="B78" s="8" t="s">
        <v>695</v>
      </c>
      <c r="C78" s="8" t="s">
        <v>496</v>
      </c>
      <c r="D78" s="8" t="s">
        <v>497</v>
      </c>
      <c r="E78" s="10" t="s">
        <v>323</v>
      </c>
      <c r="F78" s="10" t="s">
        <v>560</v>
      </c>
      <c r="G78" s="7" t="s">
        <v>494</v>
      </c>
      <c r="H78" s="7" t="s">
        <v>740</v>
      </c>
      <c r="I78" s="10"/>
      <c r="J78" s="5"/>
      <c r="K78" s="6"/>
      <c r="L78" s="13" t="s">
        <v>326</v>
      </c>
      <c r="M78" s="7"/>
      <c r="N78" s="13" t="s">
        <v>48</v>
      </c>
      <c r="O78" s="7"/>
      <c r="P78" s="10" t="s">
        <v>324</v>
      </c>
      <c r="Q78" s="10" t="s">
        <v>325</v>
      </c>
      <c r="R78" s="10"/>
      <c r="S78" s="10"/>
      <c r="T78" s="5"/>
      <c r="U78" s="10" t="s">
        <v>327</v>
      </c>
      <c r="V78" s="8"/>
    </row>
    <row r="79" spans="1:22" x14ac:dyDescent="0.15">
      <c r="A79" s="8" t="s">
        <v>495</v>
      </c>
      <c r="B79" s="8" t="s">
        <v>696</v>
      </c>
      <c r="C79" s="8" t="s">
        <v>496</v>
      </c>
      <c r="D79" s="8" t="s">
        <v>497</v>
      </c>
      <c r="E79" s="10" t="s">
        <v>933</v>
      </c>
      <c r="F79" s="10" t="s">
        <v>934</v>
      </c>
      <c r="G79" s="7" t="s">
        <v>494</v>
      </c>
      <c r="H79" s="7" t="s">
        <v>752</v>
      </c>
      <c r="I79" s="10"/>
      <c r="J79" s="5"/>
      <c r="K79" s="6"/>
      <c r="L79" s="13" t="s">
        <v>329</v>
      </c>
      <c r="M79" s="7"/>
      <c r="N79" s="13" t="s">
        <v>118</v>
      </c>
      <c r="O79" s="7"/>
      <c r="P79" s="10" t="s">
        <v>328</v>
      </c>
      <c r="Q79" s="10" t="s">
        <v>330</v>
      </c>
      <c r="R79" s="10"/>
      <c r="S79" s="10"/>
      <c r="T79" s="5"/>
      <c r="U79" s="10"/>
      <c r="V79" s="8"/>
    </row>
    <row r="80" spans="1:22" x14ac:dyDescent="0.15">
      <c r="A80" s="8" t="s">
        <v>495</v>
      </c>
      <c r="B80" s="8" t="s">
        <v>697</v>
      </c>
      <c r="C80" s="8" t="s">
        <v>496</v>
      </c>
      <c r="D80" s="8" t="s">
        <v>497</v>
      </c>
      <c r="E80" s="10" t="s">
        <v>331</v>
      </c>
      <c r="F80" s="10" t="s">
        <v>561</v>
      </c>
      <c r="G80" s="7" t="s">
        <v>494</v>
      </c>
      <c r="H80" s="7" t="s">
        <v>741</v>
      </c>
      <c r="I80" s="10"/>
      <c r="J80" s="5"/>
      <c r="K80" s="6"/>
      <c r="L80" s="13" t="s">
        <v>333</v>
      </c>
      <c r="M80" s="7"/>
      <c r="N80" s="13" t="s">
        <v>65</v>
      </c>
      <c r="O80" s="7"/>
      <c r="P80" s="10" t="s">
        <v>332</v>
      </c>
      <c r="Q80" s="10" t="s">
        <v>334</v>
      </c>
      <c r="R80" s="10"/>
      <c r="S80" s="10"/>
      <c r="T80" s="5"/>
      <c r="U80" s="10" t="s">
        <v>935</v>
      </c>
      <c r="V80" s="8"/>
    </row>
    <row r="81" spans="1:24" x14ac:dyDescent="0.15">
      <c r="A81" s="8" t="s">
        <v>495</v>
      </c>
      <c r="B81" s="8" t="s">
        <v>698</v>
      </c>
      <c r="C81" s="8" t="s">
        <v>496</v>
      </c>
      <c r="D81" s="8" t="s">
        <v>497</v>
      </c>
      <c r="E81" s="10" t="s">
        <v>335</v>
      </c>
      <c r="F81" s="10" t="s">
        <v>562</v>
      </c>
      <c r="G81" s="7" t="s">
        <v>494</v>
      </c>
      <c r="H81" s="7" t="s">
        <v>738</v>
      </c>
      <c r="I81" s="10"/>
      <c r="J81" s="5"/>
      <c r="K81" s="6"/>
      <c r="L81" s="13" t="s">
        <v>338</v>
      </c>
      <c r="M81" s="7"/>
      <c r="N81" s="13" t="s">
        <v>157</v>
      </c>
      <c r="O81" s="7"/>
      <c r="P81" s="10" t="s">
        <v>336</v>
      </c>
      <c r="Q81" s="10" t="s">
        <v>337</v>
      </c>
      <c r="R81" s="10"/>
      <c r="S81" s="10"/>
      <c r="T81" s="5"/>
      <c r="U81" s="10" t="s">
        <v>339</v>
      </c>
      <c r="V81" s="8"/>
    </row>
    <row r="82" spans="1:24" x14ac:dyDescent="0.15">
      <c r="A82" s="8" t="s">
        <v>495</v>
      </c>
      <c r="B82" s="8" t="s">
        <v>699</v>
      </c>
      <c r="C82" s="8" t="s">
        <v>496</v>
      </c>
      <c r="D82" s="8" t="s">
        <v>497</v>
      </c>
      <c r="E82" s="10" t="s">
        <v>340</v>
      </c>
      <c r="F82" s="10" t="s">
        <v>542</v>
      </c>
      <c r="G82" s="7" t="s">
        <v>355</v>
      </c>
      <c r="H82" s="7" t="s">
        <v>743</v>
      </c>
      <c r="I82" s="10"/>
      <c r="J82" s="5"/>
      <c r="K82" s="6"/>
      <c r="L82" s="13" t="s">
        <v>343</v>
      </c>
      <c r="M82" s="7"/>
      <c r="N82" s="13" t="s">
        <v>344</v>
      </c>
      <c r="O82" s="7"/>
      <c r="P82" s="10" t="s">
        <v>341</v>
      </c>
      <c r="Q82" s="10" t="s">
        <v>342</v>
      </c>
      <c r="R82" s="10"/>
      <c r="S82" s="10"/>
      <c r="T82" s="5"/>
      <c r="U82" s="10" t="s">
        <v>345</v>
      </c>
      <c r="V82" s="8"/>
    </row>
    <row r="83" spans="1:24" x14ac:dyDescent="0.15">
      <c r="A83" s="8" t="s">
        <v>495</v>
      </c>
      <c r="B83" s="8" t="s">
        <v>700</v>
      </c>
      <c r="C83" s="8" t="s">
        <v>496</v>
      </c>
      <c r="D83" s="8" t="s">
        <v>497</v>
      </c>
      <c r="E83" s="10" t="s">
        <v>564</v>
      </c>
      <c r="F83" s="10" t="s">
        <v>563</v>
      </c>
      <c r="G83" s="7" t="s">
        <v>355</v>
      </c>
      <c r="H83" s="7" t="s">
        <v>742</v>
      </c>
      <c r="I83" s="10"/>
      <c r="J83" s="5"/>
      <c r="K83" s="6"/>
      <c r="L83" s="13" t="s">
        <v>347</v>
      </c>
      <c r="M83" s="7"/>
      <c r="N83" s="13" t="s">
        <v>348</v>
      </c>
      <c r="O83" s="7"/>
      <c r="P83" s="10" t="s">
        <v>346</v>
      </c>
      <c r="Q83" s="10" t="s">
        <v>312</v>
      </c>
      <c r="R83" s="10"/>
      <c r="S83" s="10"/>
      <c r="T83" s="5"/>
      <c r="U83" s="10" t="s">
        <v>349</v>
      </c>
      <c r="V83" s="8"/>
    </row>
    <row r="84" spans="1:24" x14ac:dyDescent="0.15">
      <c r="A84" s="8" t="s">
        <v>495</v>
      </c>
      <c r="B84" s="8" t="s">
        <v>701</v>
      </c>
      <c r="C84" s="8" t="s">
        <v>496</v>
      </c>
      <c r="D84" s="8" t="s">
        <v>497</v>
      </c>
      <c r="E84" s="10" t="s">
        <v>350</v>
      </c>
      <c r="F84" s="10" t="s">
        <v>565</v>
      </c>
      <c r="G84" s="7" t="s">
        <v>355</v>
      </c>
      <c r="H84" s="7" t="s">
        <v>777</v>
      </c>
      <c r="I84" s="10"/>
      <c r="J84" s="5"/>
      <c r="K84" s="6"/>
      <c r="L84" s="13" t="s">
        <v>351</v>
      </c>
      <c r="M84" s="7"/>
      <c r="N84" s="13" t="s">
        <v>352</v>
      </c>
      <c r="O84" s="7"/>
      <c r="P84" s="10" t="s">
        <v>346</v>
      </c>
      <c r="Q84" s="10" t="s">
        <v>353</v>
      </c>
      <c r="R84" s="10"/>
      <c r="S84" s="10"/>
      <c r="T84" s="5"/>
      <c r="U84" s="10" t="s">
        <v>354</v>
      </c>
      <c r="V84" s="8"/>
    </row>
    <row r="85" spans="1:24" x14ac:dyDescent="0.15">
      <c r="A85" s="8" t="s">
        <v>495</v>
      </c>
      <c r="B85" s="8" t="s">
        <v>702</v>
      </c>
      <c r="C85" s="8" t="s">
        <v>496</v>
      </c>
      <c r="D85" s="8" t="s">
        <v>497</v>
      </c>
      <c r="E85" s="10" t="s">
        <v>356</v>
      </c>
      <c r="F85" s="10" t="s">
        <v>566</v>
      </c>
      <c r="G85" s="7" t="s">
        <v>387</v>
      </c>
      <c r="H85" s="7" t="s">
        <v>778</v>
      </c>
      <c r="I85" s="10"/>
      <c r="J85" s="5"/>
      <c r="K85" s="6"/>
      <c r="L85" s="13" t="s">
        <v>359</v>
      </c>
      <c r="M85" s="7"/>
      <c r="N85" s="13" t="s">
        <v>360</v>
      </c>
      <c r="O85" s="7"/>
      <c r="P85" s="10" t="s">
        <v>357</v>
      </c>
      <c r="Q85" s="10" t="s">
        <v>358</v>
      </c>
      <c r="R85" s="10"/>
      <c r="S85" s="10"/>
      <c r="T85" s="5"/>
      <c r="U85" s="10" t="s">
        <v>936</v>
      </c>
      <c r="V85" s="8"/>
    </row>
    <row r="86" spans="1:24" x14ac:dyDescent="0.15">
      <c r="A86" s="8" t="s">
        <v>495</v>
      </c>
      <c r="B86" s="8" t="s">
        <v>703</v>
      </c>
      <c r="C86" s="8" t="s">
        <v>496</v>
      </c>
      <c r="D86" s="8" t="s">
        <v>497</v>
      </c>
      <c r="E86" s="10" t="s">
        <v>361</v>
      </c>
      <c r="F86" s="10" t="s">
        <v>567</v>
      </c>
      <c r="G86" s="7" t="s">
        <v>387</v>
      </c>
      <c r="H86" s="7" t="s">
        <v>755</v>
      </c>
      <c r="I86" s="10"/>
      <c r="J86" s="5"/>
      <c r="K86" s="6"/>
      <c r="L86" s="13" t="s">
        <v>365</v>
      </c>
      <c r="M86" s="7"/>
      <c r="N86" s="13" t="s">
        <v>366</v>
      </c>
      <c r="O86" s="7"/>
      <c r="P86" s="10" t="s">
        <v>362</v>
      </c>
      <c r="Q86" s="10" t="s">
        <v>363</v>
      </c>
      <c r="R86" s="10"/>
      <c r="S86" s="10"/>
      <c r="T86" s="5"/>
      <c r="U86" s="10" t="s">
        <v>364</v>
      </c>
      <c r="V86" s="8"/>
    </row>
    <row r="87" spans="1:24" x14ac:dyDescent="0.15">
      <c r="A87" s="8" t="s">
        <v>495</v>
      </c>
      <c r="B87" s="8" t="s">
        <v>704</v>
      </c>
      <c r="C87" s="8" t="s">
        <v>496</v>
      </c>
      <c r="D87" s="8" t="s">
        <v>497</v>
      </c>
      <c r="E87" s="10" t="s">
        <v>367</v>
      </c>
      <c r="F87" s="10" t="s">
        <v>568</v>
      </c>
      <c r="G87" s="7" t="s">
        <v>387</v>
      </c>
      <c r="H87" s="7" t="s">
        <v>779</v>
      </c>
      <c r="I87" s="10"/>
      <c r="J87" s="5"/>
      <c r="K87" s="6"/>
      <c r="L87" s="13" t="s">
        <v>370</v>
      </c>
      <c r="M87" s="7"/>
      <c r="N87" s="13" t="s">
        <v>371</v>
      </c>
      <c r="O87" s="7"/>
      <c r="P87" s="10" t="s">
        <v>369</v>
      </c>
      <c r="Q87" s="10" t="s">
        <v>368</v>
      </c>
      <c r="R87" s="10"/>
      <c r="S87" s="10"/>
      <c r="T87" s="5"/>
      <c r="U87" s="10" t="s">
        <v>372</v>
      </c>
      <c r="V87" s="8"/>
    </row>
    <row r="88" spans="1:24" x14ac:dyDescent="0.15">
      <c r="A88" s="8" t="s">
        <v>495</v>
      </c>
      <c r="B88" s="8" t="s">
        <v>705</v>
      </c>
      <c r="C88" s="8" t="s">
        <v>496</v>
      </c>
      <c r="D88" s="8" t="s">
        <v>497</v>
      </c>
      <c r="E88" s="10" t="s">
        <v>373</v>
      </c>
      <c r="F88" s="10" t="s">
        <v>569</v>
      </c>
      <c r="G88" s="7" t="s">
        <v>387</v>
      </c>
      <c r="H88" s="7" t="s">
        <v>780</v>
      </c>
      <c r="I88" s="10"/>
      <c r="J88" s="5"/>
      <c r="K88" s="6"/>
      <c r="L88" s="13" t="s">
        <v>377</v>
      </c>
      <c r="M88" s="7"/>
      <c r="N88" s="13" t="s">
        <v>378</v>
      </c>
      <c r="O88" s="7"/>
      <c r="P88" s="10" t="s">
        <v>374</v>
      </c>
      <c r="Q88" s="10" t="s">
        <v>375</v>
      </c>
      <c r="R88" s="10"/>
      <c r="S88" s="10"/>
      <c r="T88" s="5"/>
      <c r="U88" s="22" t="s">
        <v>376</v>
      </c>
      <c r="V88" s="15"/>
      <c r="W88" s="18"/>
      <c r="X88" s="18"/>
    </row>
    <row r="89" spans="1:24" x14ac:dyDescent="0.15">
      <c r="A89" s="8" t="s">
        <v>495</v>
      </c>
      <c r="B89" s="8" t="s">
        <v>706</v>
      </c>
      <c r="C89" s="8" t="s">
        <v>496</v>
      </c>
      <c r="D89" s="8" t="s">
        <v>497</v>
      </c>
      <c r="E89" s="10" t="s">
        <v>867</v>
      </c>
      <c r="F89" s="10" t="s">
        <v>570</v>
      </c>
      <c r="G89" s="7" t="s">
        <v>388</v>
      </c>
      <c r="H89" s="7" t="s">
        <v>781</v>
      </c>
      <c r="I89" s="10"/>
      <c r="J89" s="5"/>
      <c r="K89" s="6"/>
      <c r="L89" s="13" t="s">
        <v>379</v>
      </c>
      <c r="M89" s="7"/>
      <c r="N89" s="13" t="s">
        <v>380</v>
      </c>
      <c r="O89" s="7"/>
      <c r="P89" s="10" t="s">
        <v>839</v>
      </c>
      <c r="Q89" s="10" t="s">
        <v>381</v>
      </c>
      <c r="R89" s="10"/>
      <c r="S89" s="10"/>
      <c r="T89" s="5"/>
      <c r="U89" s="23" t="s">
        <v>382</v>
      </c>
      <c r="V89" s="16"/>
      <c r="W89" s="19"/>
      <c r="X89" s="19"/>
    </row>
    <row r="90" spans="1:24" x14ac:dyDescent="0.15">
      <c r="A90" s="8" t="s">
        <v>495</v>
      </c>
      <c r="B90" s="8" t="s">
        <v>707</v>
      </c>
      <c r="C90" s="8" t="s">
        <v>496</v>
      </c>
      <c r="D90" s="8" t="s">
        <v>497</v>
      </c>
      <c r="E90" s="10" t="s">
        <v>383</v>
      </c>
      <c r="F90" s="10" t="s">
        <v>571</v>
      </c>
      <c r="G90" s="7" t="s">
        <v>388</v>
      </c>
      <c r="H90" s="7" t="s">
        <v>751</v>
      </c>
      <c r="I90" s="10"/>
      <c r="J90" s="5"/>
      <c r="K90" s="6"/>
      <c r="L90" s="13" t="s">
        <v>112</v>
      </c>
      <c r="M90" s="7"/>
      <c r="N90" s="13" t="s">
        <v>113</v>
      </c>
      <c r="O90" s="7"/>
      <c r="P90" s="10" t="s">
        <v>384</v>
      </c>
      <c r="Q90" s="10" t="s">
        <v>385</v>
      </c>
      <c r="R90" s="10"/>
      <c r="S90" s="10"/>
      <c r="T90" s="5"/>
      <c r="U90" s="24" t="s">
        <v>386</v>
      </c>
      <c r="V90" s="16"/>
      <c r="W90" s="19"/>
      <c r="X90" s="19"/>
    </row>
    <row r="91" spans="1:24" x14ac:dyDescent="0.15">
      <c r="A91" s="8" t="s">
        <v>495</v>
      </c>
      <c r="B91" s="8" t="s">
        <v>708</v>
      </c>
      <c r="C91" s="8" t="s">
        <v>496</v>
      </c>
      <c r="D91" s="8" t="s">
        <v>497</v>
      </c>
      <c r="E91" s="10" t="s">
        <v>869</v>
      </c>
      <c r="F91" s="10" t="s">
        <v>870</v>
      </c>
      <c r="G91" s="7" t="s">
        <v>868</v>
      </c>
      <c r="H91" s="7" t="s">
        <v>871</v>
      </c>
      <c r="I91" s="10"/>
      <c r="J91" s="5"/>
      <c r="K91" s="6"/>
      <c r="L91" s="13" t="s">
        <v>872</v>
      </c>
      <c r="M91" s="7"/>
      <c r="N91" s="13" t="s">
        <v>873</v>
      </c>
      <c r="O91" s="7"/>
      <c r="P91" s="10" t="s">
        <v>874</v>
      </c>
      <c r="Q91" s="10" t="s">
        <v>875</v>
      </c>
      <c r="R91" s="10"/>
      <c r="S91" s="10"/>
      <c r="T91" s="5"/>
      <c r="U91" s="11" t="s">
        <v>937</v>
      </c>
      <c r="V91" s="8"/>
    </row>
    <row r="92" spans="1:24" x14ac:dyDescent="0.15">
      <c r="A92" s="8" t="s">
        <v>495</v>
      </c>
      <c r="B92" s="8" t="s">
        <v>709</v>
      </c>
      <c r="C92" s="8" t="s">
        <v>496</v>
      </c>
      <c r="D92" s="8" t="s">
        <v>497</v>
      </c>
      <c r="E92" s="10" t="s">
        <v>389</v>
      </c>
      <c r="F92" s="10" t="s">
        <v>572</v>
      </c>
      <c r="G92" s="7" t="s">
        <v>421</v>
      </c>
      <c r="H92" s="7" t="s">
        <v>782</v>
      </c>
      <c r="I92" s="10"/>
      <c r="J92" s="5"/>
      <c r="K92" s="6"/>
      <c r="L92" s="13" t="s">
        <v>390</v>
      </c>
      <c r="M92" s="7"/>
      <c r="N92" s="13" t="s">
        <v>391</v>
      </c>
      <c r="O92" s="7"/>
      <c r="P92" s="10" t="s">
        <v>392</v>
      </c>
      <c r="Q92" s="10" t="s">
        <v>393</v>
      </c>
      <c r="R92" s="10"/>
      <c r="S92" s="10"/>
      <c r="T92" s="5"/>
      <c r="U92" s="10" t="s">
        <v>394</v>
      </c>
      <c r="V92" s="8"/>
    </row>
    <row r="93" spans="1:24" x14ac:dyDescent="0.15">
      <c r="A93" s="8" t="s">
        <v>495</v>
      </c>
      <c r="B93" s="8" t="s">
        <v>710</v>
      </c>
      <c r="C93" s="8" t="s">
        <v>496</v>
      </c>
      <c r="D93" s="8" t="s">
        <v>497</v>
      </c>
      <c r="E93" s="10" t="s">
        <v>395</v>
      </c>
      <c r="F93" s="10" t="s">
        <v>573</v>
      </c>
      <c r="G93" s="7" t="s">
        <v>421</v>
      </c>
      <c r="H93" s="7" t="s">
        <v>783</v>
      </c>
      <c r="I93" s="10"/>
      <c r="J93" s="5"/>
      <c r="K93" s="6"/>
      <c r="L93" s="13" t="s">
        <v>397</v>
      </c>
      <c r="M93" s="7"/>
      <c r="N93" s="13" t="s">
        <v>398</v>
      </c>
      <c r="O93" s="7"/>
      <c r="P93" s="10" t="s">
        <v>396</v>
      </c>
      <c r="Q93" s="10" t="s">
        <v>399</v>
      </c>
      <c r="R93" s="10"/>
      <c r="S93" s="10"/>
      <c r="T93" s="5"/>
      <c r="U93" s="10"/>
      <c r="V93" s="8"/>
    </row>
    <row r="94" spans="1:24" x14ac:dyDescent="0.15">
      <c r="A94" s="8" t="s">
        <v>495</v>
      </c>
      <c r="B94" s="8" t="s">
        <v>711</v>
      </c>
      <c r="C94" s="8" t="s">
        <v>496</v>
      </c>
      <c r="D94" s="8" t="s">
        <v>497</v>
      </c>
      <c r="E94" s="10" t="s">
        <v>400</v>
      </c>
      <c r="F94" s="10" t="s">
        <v>574</v>
      </c>
      <c r="G94" s="7" t="s">
        <v>421</v>
      </c>
      <c r="H94" s="7" t="s">
        <v>784</v>
      </c>
      <c r="I94" s="10"/>
      <c r="J94" s="5"/>
      <c r="K94" s="6"/>
      <c r="L94" s="13" t="s">
        <v>401</v>
      </c>
      <c r="M94" s="7"/>
      <c r="N94" s="13" t="s">
        <v>402</v>
      </c>
      <c r="O94" s="7"/>
      <c r="P94" s="10" t="s">
        <v>403</v>
      </c>
      <c r="Q94" s="10" t="s">
        <v>404</v>
      </c>
      <c r="R94" s="10"/>
      <c r="S94" s="10"/>
      <c r="T94" s="5"/>
      <c r="U94" s="10"/>
      <c r="V94" s="8"/>
    </row>
    <row r="95" spans="1:24" x14ac:dyDescent="0.15">
      <c r="A95" s="8" t="s">
        <v>495</v>
      </c>
      <c r="B95" s="8" t="s">
        <v>712</v>
      </c>
      <c r="C95" s="8" t="s">
        <v>496</v>
      </c>
      <c r="D95" s="8" t="s">
        <v>497</v>
      </c>
      <c r="E95" s="10" t="s">
        <v>405</v>
      </c>
      <c r="F95" s="10" t="s">
        <v>575</v>
      </c>
      <c r="G95" s="7" t="s">
        <v>421</v>
      </c>
      <c r="H95" s="7" t="s">
        <v>757</v>
      </c>
      <c r="I95" s="10"/>
      <c r="J95" s="5"/>
      <c r="K95" s="6"/>
      <c r="L95" s="13" t="s">
        <v>406</v>
      </c>
      <c r="M95" s="7"/>
      <c r="N95" s="13" t="s">
        <v>407</v>
      </c>
      <c r="O95" s="7"/>
      <c r="P95" s="10" t="s">
        <v>816</v>
      </c>
      <c r="Q95" s="10" t="s">
        <v>876</v>
      </c>
      <c r="R95" s="10"/>
      <c r="S95" s="10"/>
      <c r="T95" s="5"/>
      <c r="U95" s="10" t="s">
        <v>408</v>
      </c>
      <c r="V95" s="8"/>
    </row>
    <row r="96" spans="1:24" x14ac:dyDescent="0.15">
      <c r="A96" s="8" t="s">
        <v>495</v>
      </c>
      <c r="B96" s="8" t="s">
        <v>713</v>
      </c>
      <c r="C96" s="8" t="s">
        <v>496</v>
      </c>
      <c r="D96" s="8" t="s">
        <v>497</v>
      </c>
      <c r="E96" s="10" t="s">
        <v>409</v>
      </c>
      <c r="F96" s="10" t="s">
        <v>576</v>
      </c>
      <c r="G96" s="7" t="s">
        <v>421</v>
      </c>
      <c r="H96" s="7" t="s">
        <v>785</v>
      </c>
      <c r="I96" s="10" t="s">
        <v>410</v>
      </c>
      <c r="J96" s="5"/>
      <c r="K96" s="6"/>
      <c r="L96" s="13" t="s">
        <v>411</v>
      </c>
      <c r="M96" s="7"/>
      <c r="N96" s="13" t="s">
        <v>412</v>
      </c>
      <c r="O96" s="7"/>
      <c r="P96" s="10" t="s">
        <v>414</v>
      </c>
      <c r="Q96" s="10" t="s">
        <v>413</v>
      </c>
      <c r="R96" s="10"/>
      <c r="S96" s="10"/>
      <c r="T96" s="5"/>
      <c r="U96" s="10" t="s">
        <v>938</v>
      </c>
      <c r="V96" s="8"/>
    </row>
    <row r="97" spans="1:23" x14ac:dyDescent="0.15">
      <c r="A97" s="8" t="s">
        <v>495</v>
      </c>
      <c r="B97" s="8" t="s">
        <v>714</v>
      </c>
      <c r="C97" s="8" t="s">
        <v>496</v>
      </c>
      <c r="D97" s="8" t="s">
        <v>497</v>
      </c>
      <c r="E97" s="10" t="s">
        <v>415</v>
      </c>
      <c r="F97" s="10" t="s">
        <v>577</v>
      </c>
      <c r="G97" s="7" t="s">
        <v>421</v>
      </c>
      <c r="H97" s="7" t="s">
        <v>786</v>
      </c>
      <c r="I97" s="10"/>
      <c r="J97" s="5"/>
      <c r="K97" s="6"/>
      <c r="L97" s="13" t="s">
        <v>418</v>
      </c>
      <c r="M97" s="7"/>
      <c r="N97" s="13" t="s">
        <v>418</v>
      </c>
      <c r="O97" s="7"/>
      <c r="P97" s="10" t="s">
        <v>416</v>
      </c>
      <c r="Q97" s="10" t="s">
        <v>417</v>
      </c>
      <c r="R97" s="10"/>
      <c r="S97" s="10"/>
      <c r="T97" s="5"/>
      <c r="U97" s="10"/>
      <c r="V97" s="8"/>
    </row>
    <row r="98" spans="1:23" x14ac:dyDescent="0.15">
      <c r="A98" s="8" t="s">
        <v>495</v>
      </c>
      <c r="B98" s="8" t="s">
        <v>715</v>
      </c>
      <c r="C98" s="8" t="s">
        <v>496</v>
      </c>
      <c r="D98" s="8" t="s">
        <v>497</v>
      </c>
      <c r="E98" s="10" t="s">
        <v>419</v>
      </c>
      <c r="F98" s="10" t="s">
        <v>578</v>
      </c>
      <c r="G98" s="7" t="s">
        <v>421</v>
      </c>
      <c r="H98" s="7" t="s">
        <v>787</v>
      </c>
      <c r="I98" s="10" t="s">
        <v>420</v>
      </c>
      <c r="J98" s="5"/>
      <c r="K98" s="6"/>
      <c r="L98" s="13" t="s">
        <v>599</v>
      </c>
      <c r="M98" s="7"/>
      <c r="N98" s="13" t="s">
        <v>600</v>
      </c>
      <c r="O98" s="7"/>
      <c r="P98" s="10" t="s">
        <v>597</v>
      </c>
      <c r="Q98" s="10" t="s">
        <v>598</v>
      </c>
      <c r="R98" s="10"/>
      <c r="S98" s="10"/>
      <c r="T98" s="5"/>
      <c r="U98" s="10" t="s">
        <v>939</v>
      </c>
      <c r="V98" s="8"/>
    </row>
    <row r="99" spans="1:23" x14ac:dyDescent="0.15">
      <c r="A99" s="8" t="s">
        <v>495</v>
      </c>
      <c r="B99" s="8" t="s">
        <v>716</v>
      </c>
      <c r="C99" s="8" t="s">
        <v>496</v>
      </c>
      <c r="D99" s="8" t="s">
        <v>497</v>
      </c>
      <c r="E99" s="10" t="s">
        <v>601</v>
      </c>
      <c r="F99" s="10" t="s">
        <v>602</v>
      </c>
      <c r="G99" s="7" t="s">
        <v>421</v>
      </c>
      <c r="H99" s="7" t="s">
        <v>788</v>
      </c>
      <c r="I99" s="10" t="s">
        <v>940</v>
      </c>
      <c r="J99" s="5"/>
      <c r="K99" s="6"/>
      <c r="L99" s="13" t="s">
        <v>603</v>
      </c>
      <c r="M99" s="7"/>
      <c r="N99" s="13" t="s">
        <v>604</v>
      </c>
      <c r="O99" s="7"/>
      <c r="P99" s="10" t="s">
        <v>605</v>
      </c>
      <c r="Q99" s="10" t="s">
        <v>606</v>
      </c>
      <c r="R99" s="10"/>
      <c r="S99" s="10"/>
      <c r="T99" s="5"/>
      <c r="U99" s="10" t="s">
        <v>941</v>
      </c>
      <c r="V99" s="8"/>
    </row>
    <row r="100" spans="1:23" x14ac:dyDescent="0.15">
      <c r="A100" s="8" t="s">
        <v>495</v>
      </c>
      <c r="B100" s="8" t="s">
        <v>717</v>
      </c>
      <c r="C100" s="8" t="s">
        <v>496</v>
      </c>
      <c r="D100" s="8" t="s">
        <v>497</v>
      </c>
      <c r="E100" s="10" t="s">
        <v>498</v>
      </c>
      <c r="F100" s="10" t="s">
        <v>607</v>
      </c>
      <c r="G100" s="7" t="s">
        <v>421</v>
      </c>
      <c r="H100" s="7" t="s">
        <v>759</v>
      </c>
      <c r="I100" s="10" t="s">
        <v>608</v>
      </c>
      <c r="J100" s="5"/>
      <c r="K100" s="6"/>
      <c r="L100" s="13" t="s">
        <v>609</v>
      </c>
      <c r="M100" s="7"/>
      <c r="N100" s="13" t="s">
        <v>610</v>
      </c>
      <c r="O100" s="7"/>
      <c r="P100" s="10" t="s">
        <v>611</v>
      </c>
      <c r="Q100" s="10" t="s">
        <v>612</v>
      </c>
      <c r="R100" s="10"/>
      <c r="S100" s="10"/>
      <c r="T100" s="5"/>
      <c r="U100" s="10" t="s">
        <v>942</v>
      </c>
      <c r="V100" s="8"/>
    </row>
    <row r="101" spans="1:23" x14ac:dyDescent="0.15">
      <c r="A101" s="8" t="s">
        <v>495</v>
      </c>
      <c r="B101" s="8" t="s">
        <v>718</v>
      </c>
      <c r="C101" s="8" t="s">
        <v>496</v>
      </c>
      <c r="D101" s="8" t="s">
        <v>497</v>
      </c>
      <c r="E101" s="10" t="s">
        <v>614</v>
      </c>
      <c r="F101" s="10" t="s">
        <v>615</v>
      </c>
      <c r="G101" s="7" t="s">
        <v>421</v>
      </c>
      <c r="H101" s="7" t="s">
        <v>789</v>
      </c>
      <c r="I101" s="10"/>
      <c r="J101" s="5"/>
      <c r="K101" s="6"/>
      <c r="L101" s="13" t="s">
        <v>616</v>
      </c>
      <c r="M101" s="7"/>
      <c r="N101" s="13" t="s">
        <v>877</v>
      </c>
      <c r="O101" s="7"/>
      <c r="P101" s="10" t="s">
        <v>617</v>
      </c>
      <c r="Q101" s="10" t="s">
        <v>613</v>
      </c>
      <c r="R101" s="10"/>
      <c r="S101" s="10"/>
      <c r="T101" s="5"/>
      <c r="U101" s="10" t="s">
        <v>943</v>
      </c>
      <c r="V101" s="8"/>
    </row>
    <row r="102" spans="1:23" x14ac:dyDescent="0.15">
      <c r="A102" s="8" t="s">
        <v>495</v>
      </c>
      <c r="B102" s="8" t="s">
        <v>719</v>
      </c>
      <c r="C102" s="8" t="s">
        <v>496</v>
      </c>
      <c r="D102" s="8" t="s">
        <v>497</v>
      </c>
      <c r="E102" s="10" t="s">
        <v>963</v>
      </c>
      <c r="F102" s="10" t="s">
        <v>964</v>
      </c>
      <c r="G102" s="7" t="s">
        <v>421</v>
      </c>
      <c r="H102" s="7" t="s">
        <v>965</v>
      </c>
      <c r="I102" s="10"/>
      <c r="J102" s="5"/>
      <c r="K102" s="6"/>
      <c r="L102" s="13" t="s">
        <v>966</v>
      </c>
      <c r="M102" s="7"/>
      <c r="N102" s="13" t="s">
        <v>967</v>
      </c>
      <c r="O102" s="7"/>
      <c r="P102" s="10" t="s">
        <v>968</v>
      </c>
      <c r="Q102" s="10" t="s">
        <v>969</v>
      </c>
      <c r="R102" s="10"/>
      <c r="S102" s="10"/>
      <c r="T102" s="5"/>
      <c r="U102" s="10" t="s">
        <v>970</v>
      </c>
      <c r="V102" s="8"/>
    </row>
    <row r="103" spans="1:23" x14ac:dyDescent="0.15">
      <c r="A103" s="8" t="s">
        <v>495</v>
      </c>
      <c r="B103" s="8" t="s">
        <v>720</v>
      </c>
      <c r="C103" s="8" t="s">
        <v>496</v>
      </c>
      <c r="D103" s="8" t="s">
        <v>497</v>
      </c>
      <c r="E103" s="10" t="s">
        <v>422</v>
      </c>
      <c r="F103" s="10" t="s">
        <v>579</v>
      </c>
      <c r="G103" s="7" t="s">
        <v>443</v>
      </c>
      <c r="H103" s="7" t="s">
        <v>750</v>
      </c>
      <c r="I103" s="10"/>
      <c r="J103" s="5"/>
      <c r="K103" s="6"/>
      <c r="L103" s="13" t="s">
        <v>424</v>
      </c>
      <c r="N103" s="7" t="s">
        <v>425</v>
      </c>
      <c r="O103" s="7"/>
      <c r="P103" s="10" t="s">
        <v>105</v>
      </c>
      <c r="Q103" s="10" t="s">
        <v>423</v>
      </c>
      <c r="R103" s="10"/>
      <c r="S103" s="10"/>
      <c r="T103" s="5">
        <v>9</v>
      </c>
      <c r="U103" s="10"/>
      <c r="V103" s="8"/>
    </row>
    <row r="104" spans="1:23" x14ac:dyDescent="0.15">
      <c r="A104" s="8" t="s">
        <v>495</v>
      </c>
      <c r="B104" s="8" t="s">
        <v>721</v>
      </c>
      <c r="C104" s="8" t="s">
        <v>496</v>
      </c>
      <c r="D104" s="8" t="s">
        <v>497</v>
      </c>
      <c r="E104" s="10" t="s">
        <v>426</v>
      </c>
      <c r="F104" s="10" t="s">
        <v>580</v>
      </c>
      <c r="G104" s="7" t="s">
        <v>443</v>
      </c>
      <c r="H104" s="7" t="s">
        <v>790</v>
      </c>
      <c r="I104" s="10"/>
      <c r="J104" s="5"/>
      <c r="K104" s="6"/>
      <c r="L104" s="13" t="s">
        <v>429</v>
      </c>
      <c r="M104" s="7"/>
      <c r="N104" s="13" t="s">
        <v>430</v>
      </c>
      <c r="O104" s="7"/>
      <c r="P104" s="10" t="s">
        <v>427</v>
      </c>
      <c r="Q104" s="10" t="s">
        <v>428</v>
      </c>
      <c r="R104" s="10"/>
      <c r="S104" s="10"/>
      <c r="T104" s="5">
        <v>18</v>
      </c>
      <c r="U104" s="10"/>
      <c r="V104" s="8"/>
    </row>
    <row r="105" spans="1:23" x14ac:dyDescent="0.15">
      <c r="A105" s="8" t="s">
        <v>495</v>
      </c>
      <c r="B105" s="8" t="s">
        <v>722</v>
      </c>
      <c r="C105" s="8" t="s">
        <v>496</v>
      </c>
      <c r="D105" s="8" t="s">
        <v>497</v>
      </c>
      <c r="E105" s="10" t="s">
        <v>431</v>
      </c>
      <c r="F105" s="10" t="s">
        <v>581</v>
      </c>
      <c r="G105" s="7" t="s">
        <v>443</v>
      </c>
      <c r="H105" s="7" t="s">
        <v>791</v>
      </c>
      <c r="I105" s="10"/>
      <c r="J105" s="5"/>
      <c r="K105" s="6"/>
      <c r="L105" s="13" t="s">
        <v>433</v>
      </c>
      <c r="M105" s="7"/>
      <c r="N105" s="13" t="s">
        <v>434</v>
      </c>
      <c r="O105" s="7"/>
      <c r="P105" s="10" t="s">
        <v>432</v>
      </c>
      <c r="Q105" s="10" t="s">
        <v>435</v>
      </c>
      <c r="R105" s="10"/>
      <c r="S105" s="10"/>
      <c r="T105" s="5">
        <v>18</v>
      </c>
      <c r="U105" s="10" t="s">
        <v>944</v>
      </c>
      <c r="V105" s="8"/>
    </row>
    <row r="106" spans="1:23" x14ac:dyDescent="0.15">
      <c r="A106" s="8" t="s">
        <v>495</v>
      </c>
      <c r="B106" s="8" t="s">
        <v>723</v>
      </c>
      <c r="C106" s="8" t="s">
        <v>496</v>
      </c>
      <c r="D106" s="8" t="s">
        <v>497</v>
      </c>
      <c r="E106" s="10" t="s">
        <v>436</v>
      </c>
      <c r="F106" s="10" t="s">
        <v>582</v>
      </c>
      <c r="G106" s="7" t="s">
        <v>443</v>
      </c>
      <c r="H106" s="7" t="s">
        <v>760</v>
      </c>
      <c r="I106" s="10"/>
      <c r="J106" s="5"/>
      <c r="K106" s="6"/>
      <c r="L106" s="13" t="s">
        <v>438</v>
      </c>
      <c r="M106" s="7"/>
      <c r="N106" s="13" t="s">
        <v>439</v>
      </c>
      <c r="O106" s="7"/>
      <c r="P106" s="10" t="s">
        <v>32</v>
      </c>
      <c r="Q106" s="10" t="s">
        <v>437</v>
      </c>
      <c r="R106" s="10"/>
      <c r="S106" s="10"/>
      <c r="T106" s="5">
        <v>18</v>
      </c>
      <c r="U106" s="22" t="s">
        <v>945</v>
      </c>
      <c r="V106" s="20"/>
      <c r="W106" s="17"/>
    </row>
    <row r="107" spans="1:23" x14ac:dyDescent="0.15">
      <c r="A107" s="8" t="s">
        <v>495</v>
      </c>
      <c r="B107" s="8" t="s">
        <v>724</v>
      </c>
      <c r="C107" s="8" t="s">
        <v>496</v>
      </c>
      <c r="D107" s="8" t="s">
        <v>497</v>
      </c>
      <c r="E107" s="10" t="s">
        <v>440</v>
      </c>
      <c r="F107" s="10" t="s">
        <v>583</v>
      </c>
      <c r="G107" s="7" t="s">
        <v>443</v>
      </c>
      <c r="H107" s="7" t="s">
        <v>792</v>
      </c>
      <c r="I107" s="10"/>
      <c r="J107" s="5"/>
      <c r="K107" s="6"/>
      <c r="L107" s="13" t="s">
        <v>441</v>
      </c>
      <c r="M107" s="7"/>
      <c r="N107" s="13" t="s">
        <v>442</v>
      </c>
      <c r="O107" s="7"/>
      <c r="P107" s="10" t="s">
        <v>346</v>
      </c>
      <c r="Q107" s="10" t="s">
        <v>618</v>
      </c>
      <c r="R107" s="10"/>
      <c r="S107" s="10"/>
      <c r="T107" s="5">
        <v>18</v>
      </c>
      <c r="U107" s="10" t="s">
        <v>946</v>
      </c>
      <c r="V107" s="8"/>
    </row>
    <row r="108" spans="1:23" x14ac:dyDescent="0.15">
      <c r="A108" s="8" t="s">
        <v>495</v>
      </c>
      <c r="B108" s="8" t="s">
        <v>725</v>
      </c>
      <c r="C108" s="8" t="s">
        <v>496</v>
      </c>
      <c r="D108" s="8" t="s">
        <v>497</v>
      </c>
      <c r="E108" s="10" t="s">
        <v>444</v>
      </c>
      <c r="F108" s="10" t="s">
        <v>584</v>
      </c>
      <c r="G108" s="7" t="s">
        <v>448</v>
      </c>
      <c r="H108" s="7" t="s">
        <v>760</v>
      </c>
      <c r="I108" s="10"/>
      <c r="J108" s="5"/>
      <c r="K108" s="6"/>
      <c r="L108" s="13" t="s">
        <v>446</v>
      </c>
      <c r="M108" s="7"/>
      <c r="N108" s="13" t="s">
        <v>447</v>
      </c>
      <c r="O108" s="7"/>
      <c r="P108" s="10" t="s">
        <v>32</v>
      </c>
      <c r="Q108" s="10" t="s">
        <v>445</v>
      </c>
      <c r="R108" s="10"/>
      <c r="S108" s="10"/>
      <c r="T108" s="5">
        <v>25</v>
      </c>
      <c r="U108" s="10" t="s">
        <v>948</v>
      </c>
      <c r="V108" s="8"/>
    </row>
    <row r="109" spans="1:23" x14ac:dyDescent="0.15">
      <c r="A109" s="8" t="s">
        <v>495</v>
      </c>
      <c r="B109" s="8" t="s">
        <v>726</v>
      </c>
      <c r="C109" s="8" t="s">
        <v>496</v>
      </c>
      <c r="D109" s="8" t="s">
        <v>497</v>
      </c>
      <c r="E109" s="10" t="s">
        <v>449</v>
      </c>
      <c r="F109" s="10" t="s">
        <v>585</v>
      </c>
      <c r="G109" s="7" t="s">
        <v>454</v>
      </c>
      <c r="H109" s="7" t="s">
        <v>793</v>
      </c>
      <c r="I109" s="10"/>
      <c r="J109" s="5"/>
      <c r="K109" s="6"/>
      <c r="L109" s="13" t="s">
        <v>452</v>
      </c>
      <c r="M109" s="7"/>
      <c r="N109" s="13" t="s">
        <v>453</v>
      </c>
      <c r="O109" s="7"/>
      <c r="P109" s="10" t="s">
        <v>450</v>
      </c>
      <c r="Q109" s="10" t="s">
        <v>451</v>
      </c>
      <c r="R109" s="10"/>
      <c r="S109" s="10"/>
      <c r="T109" s="5">
        <v>50</v>
      </c>
      <c r="U109" s="10"/>
      <c r="V109" s="8"/>
    </row>
    <row r="110" spans="1:23" x14ac:dyDescent="0.15">
      <c r="A110" s="8" t="s">
        <v>495</v>
      </c>
      <c r="B110" s="8" t="s">
        <v>727</v>
      </c>
      <c r="C110" s="8" t="s">
        <v>496</v>
      </c>
      <c r="D110" s="8" t="s">
        <v>497</v>
      </c>
      <c r="E110" s="10" t="s">
        <v>455</v>
      </c>
      <c r="F110" s="10" t="s">
        <v>586</v>
      </c>
      <c r="G110" s="7" t="s">
        <v>454</v>
      </c>
      <c r="H110" s="7" t="s">
        <v>740</v>
      </c>
      <c r="I110" s="10"/>
      <c r="J110" s="5"/>
      <c r="K110" s="6"/>
      <c r="L110" s="13" t="s">
        <v>457</v>
      </c>
      <c r="M110" s="7"/>
      <c r="N110" s="13" t="s">
        <v>281</v>
      </c>
      <c r="O110" s="7"/>
      <c r="P110" s="10" t="s">
        <v>456</v>
      </c>
      <c r="Q110" s="10" t="s">
        <v>325</v>
      </c>
      <c r="R110" s="10"/>
      <c r="S110" s="10"/>
      <c r="T110" s="5">
        <v>100</v>
      </c>
      <c r="U110" s="10" t="s">
        <v>327</v>
      </c>
      <c r="V110" s="8"/>
    </row>
    <row r="111" spans="1:23" x14ac:dyDescent="0.15">
      <c r="A111" s="8" t="s">
        <v>495</v>
      </c>
      <c r="B111" s="8" t="s">
        <v>728</v>
      </c>
      <c r="C111" s="8" t="s">
        <v>496</v>
      </c>
      <c r="D111" s="8" t="s">
        <v>497</v>
      </c>
      <c r="E111" s="10" t="s">
        <v>458</v>
      </c>
      <c r="F111" s="10" t="s">
        <v>587</v>
      </c>
      <c r="G111" s="7" t="s">
        <v>454</v>
      </c>
      <c r="H111" s="7" t="s">
        <v>738</v>
      </c>
      <c r="I111" s="10"/>
      <c r="J111" s="5"/>
      <c r="K111" s="6"/>
      <c r="L111" s="13" t="s">
        <v>461</v>
      </c>
      <c r="M111" s="7"/>
      <c r="N111" s="13" t="s">
        <v>462</v>
      </c>
      <c r="O111" s="7"/>
      <c r="P111" s="10" t="s">
        <v>459</v>
      </c>
      <c r="Q111" s="10" t="s">
        <v>460</v>
      </c>
      <c r="R111" s="10"/>
      <c r="S111" s="10"/>
      <c r="T111" s="5">
        <v>186</v>
      </c>
      <c r="U111" s="10" t="s">
        <v>463</v>
      </c>
      <c r="V111" s="8"/>
    </row>
    <row r="112" spans="1:23" x14ac:dyDescent="0.15">
      <c r="A112" s="8" t="s">
        <v>495</v>
      </c>
      <c r="B112" s="8" t="s">
        <v>971</v>
      </c>
      <c r="C112" s="8" t="s">
        <v>496</v>
      </c>
      <c r="D112" s="8" t="s">
        <v>497</v>
      </c>
      <c r="E112" s="10" t="s">
        <v>319</v>
      </c>
      <c r="F112" s="10" t="s">
        <v>588</v>
      </c>
      <c r="G112" s="7" t="s">
        <v>454</v>
      </c>
      <c r="H112" s="7" t="s">
        <v>739</v>
      </c>
      <c r="I112" s="10"/>
      <c r="J112" s="5"/>
      <c r="K112" s="6"/>
      <c r="L112" s="13" t="s">
        <v>464</v>
      </c>
      <c r="M112" s="7"/>
      <c r="N112" s="13" t="s">
        <v>465</v>
      </c>
      <c r="O112" s="7"/>
      <c r="P112" s="10" t="s">
        <v>268</v>
      </c>
      <c r="Q112" s="10" t="s">
        <v>466</v>
      </c>
      <c r="R112" s="10"/>
      <c r="S112" s="10"/>
      <c r="T112" s="5">
        <v>82</v>
      </c>
      <c r="U112" s="10" t="s">
        <v>322</v>
      </c>
      <c r="V112" s="8"/>
    </row>
    <row r="113" spans="1:22" x14ac:dyDescent="0.15">
      <c r="A113" s="8" t="s">
        <v>495</v>
      </c>
      <c r="B113" s="8" t="s">
        <v>729</v>
      </c>
      <c r="C113" s="8" t="s">
        <v>496</v>
      </c>
      <c r="D113" s="8" t="s">
        <v>497</v>
      </c>
      <c r="E113" s="10" t="s">
        <v>331</v>
      </c>
      <c r="F113" s="10" t="s">
        <v>589</v>
      </c>
      <c r="G113" s="7" t="s">
        <v>454</v>
      </c>
      <c r="H113" s="7" t="s">
        <v>741</v>
      </c>
      <c r="I113" s="10"/>
      <c r="J113" s="5"/>
      <c r="K113" s="6"/>
      <c r="L113" s="13" t="s">
        <v>333</v>
      </c>
      <c r="M113" s="7"/>
      <c r="N113" s="13" t="s">
        <v>468</v>
      </c>
      <c r="O113" s="7"/>
      <c r="P113" s="10" t="s">
        <v>332</v>
      </c>
      <c r="Q113" s="10" t="s">
        <v>467</v>
      </c>
      <c r="R113" s="10"/>
      <c r="S113" s="10"/>
      <c r="T113" s="5">
        <v>100</v>
      </c>
      <c r="U113" s="10" t="s">
        <v>949</v>
      </c>
      <c r="V113" s="8"/>
    </row>
    <row r="114" spans="1:22" x14ac:dyDescent="0.15">
      <c r="A114" s="8" t="s">
        <v>495</v>
      </c>
      <c r="B114" s="8" t="s">
        <v>730</v>
      </c>
      <c r="C114" s="8" t="s">
        <v>496</v>
      </c>
      <c r="D114" s="8" t="s">
        <v>497</v>
      </c>
      <c r="E114" s="10" t="s">
        <v>247</v>
      </c>
      <c r="F114" s="10" t="s">
        <v>590</v>
      </c>
      <c r="G114" s="7" t="s">
        <v>469</v>
      </c>
      <c r="H114" s="7" t="s">
        <v>743</v>
      </c>
      <c r="I114" s="10"/>
      <c r="J114" s="5"/>
      <c r="K114" s="6"/>
      <c r="L114" s="13" t="s">
        <v>343</v>
      </c>
      <c r="M114" s="7"/>
      <c r="N114" s="13" t="s">
        <v>470</v>
      </c>
      <c r="O114" s="7"/>
      <c r="P114" s="10" t="s">
        <v>341</v>
      </c>
      <c r="Q114" s="10" t="s">
        <v>342</v>
      </c>
      <c r="R114" s="10"/>
      <c r="S114" s="10"/>
      <c r="T114" s="5">
        <v>100</v>
      </c>
      <c r="U114" s="10" t="s">
        <v>345</v>
      </c>
      <c r="V114" s="8"/>
    </row>
    <row r="115" spans="1:22" x14ac:dyDescent="0.15">
      <c r="A115" s="8" t="s">
        <v>495</v>
      </c>
      <c r="B115" s="8" t="s">
        <v>731</v>
      </c>
      <c r="C115" s="8" t="s">
        <v>496</v>
      </c>
      <c r="D115" s="8" t="s">
        <v>497</v>
      </c>
      <c r="E115" s="10" t="s">
        <v>591</v>
      </c>
      <c r="F115" s="10" t="s">
        <v>564</v>
      </c>
      <c r="G115" s="7" t="s">
        <v>469</v>
      </c>
      <c r="H115" s="7" t="s">
        <v>742</v>
      </c>
      <c r="I115" s="10"/>
      <c r="J115" s="5"/>
      <c r="K115" s="6"/>
      <c r="L115" s="13" t="s">
        <v>471</v>
      </c>
      <c r="M115" s="7"/>
      <c r="N115" s="13" t="s">
        <v>472</v>
      </c>
      <c r="O115" s="7"/>
      <c r="P115" s="10" t="s">
        <v>346</v>
      </c>
      <c r="Q115" s="10" t="s">
        <v>473</v>
      </c>
      <c r="R115" s="10"/>
      <c r="S115" s="10"/>
      <c r="T115" s="5">
        <v>90</v>
      </c>
      <c r="U115" s="10" t="s">
        <v>354</v>
      </c>
      <c r="V115" s="8"/>
    </row>
    <row r="116" spans="1:22" x14ac:dyDescent="0.15">
      <c r="A116" s="8" t="s">
        <v>495</v>
      </c>
      <c r="B116" s="8" t="s">
        <v>732</v>
      </c>
      <c r="C116" s="8" t="s">
        <v>496</v>
      </c>
      <c r="D116" s="8" t="s">
        <v>497</v>
      </c>
      <c r="E116" s="10" t="s">
        <v>350</v>
      </c>
      <c r="F116" s="10" t="s">
        <v>592</v>
      </c>
      <c r="G116" s="7" t="s">
        <v>469</v>
      </c>
      <c r="H116" s="7" t="s">
        <v>777</v>
      </c>
      <c r="I116" s="10"/>
      <c r="J116" s="5"/>
      <c r="K116" s="6"/>
      <c r="L116" s="13" t="s">
        <v>351</v>
      </c>
      <c r="M116" s="7"/>
      <c r="N116" s="13" t="s">
        <v>352</v>
      </c>
      <c r="O116" s="7"/>
      <c r="P116" s="10" t="s">
        <v>346</v>
      </c>
      <c r="Q116" s="10" t="s">
        <v>474</v>
      </c>
      <c r="R116" s="10"/>
      <c r="S116" s="10"/>
      <c r="T116" s="5">
        <v>75</v>
      </c>
      <c r="U116" s="10" t="s">
        <v>475</v>
      </c>
      <c r="V116" s="8"/>
    </row>
    <row r="117" spans="1:22" x14ac:dyDescent="0.15">
      <c r="A117" s="8" t="s">
        <v>495</v>
      </c>
      <c r="B117" s="8" t="s">
        <v>733</v>
      </c>
      <c r="C117" s="8" t="s">
        <v>496</v>
      </c>
      <c r="D117" s="8" t="s">
        <v>497</v>
      </c>
      <c r="E117" s="10" t="s">
        <v>476</v>
      </c>
      <c r="F117" s="10" t="s">
        <v>593</v>
      </c>
      <c r="G117" s="7" t="s">
        <v>477</v>
      </c>
      <c r="H117" s="7" t="s">
        <v>766</v>
      </c>
      <c r="I117" s="10"/>
      <c r="J117" s="5"/>
      <c r="K117" s="6"/>
      <c r="L117" s="13" t="s">
        <v>479</v>
      </c>
      <c r="M117" s="7"/>
      <c r="N117" s="13" t="s">
        <v>480</v>
      </c>
      <c r="O117" s="7"/>
      <c r="P117" s="10" t="s">
        <v>459</v>
      </c>
      <c r="Q117" s="10" t="s">
        <v>481</v>
      </c>
      <c r="R117" s="10"/>
      <c r="S117" s="10"/>
      <c r="T117" s="5">
        <v>36</v>
      </c>
      <c r="U117" s="10" t="s">
        <v>478</v>
      </c>
      <c r="V117" s="8"/>
    </row>
    <row r="118" spans="1:22" x14ac:dyDescent="0.15">
      <c r="A118" s="8" t="s">
        <v>495</v>
      </c>
      <c r="B118" s="8" t="s">
        <v>972</v>
      </c>
      <c r="C118" s="8" t="s">
        <v>496</v>
      </c>
      <c r="D118" s="8" t="s">
        <v>497</v>
      </c>
      <c r="E118" s="10" t="s">
        <v>482</v>
      </c>
      <c r="F118" s="10" t="s">
        <v>594</v>
      </c>
      <c r="G118" s="7" t="s">
        <v>477</v>
      </c>
      <c r="H118" s="7" t="s">
        <v>794</v>
      </c>
      <c r="I118" s="10"/>
      <c r="J118" s="5"/>
      <c r="K118" s="6"/>
      <c r="L118" s="13" t="s">
        <v>484</v>
      </c>
      <c r="M118" s="7"/>
      <c r="N118" s="13" t="s">
        <v>485</v>
      </c>
      <c r="O118" s="7"/>
      <c r="P118" s="10" t="s">
        <v>483</v>
      </c>
      <c r="Q118" s="10" t="s">
        <v>486</v>
      </c>
      <c r="R118" s="10"/>
      <c r="S118" s="10"/>
      <c r="T118" s="5">
        <v>43</v>
      </c>
      <c r="U118" s="10" t="s">
        <v>487</v>
      </c>
      <c r="V118" s="8"/>
    </row>
    <row r="119" spans="1:22" x14ac:dyDescent="0.15">
      <c r="A119" s="8"/>
      <c r="B119" s="8"/>
      <c r="C119" s="8"/>
      <c r="D119" s="8"/>
      <c r="E119" s="10"/>
      <c r="F119" s="10"/>
      <c r="G119" s="7"/>
      <c r="H119" s="7"/>
      <c r="I119" s="10"/>
      <c r="J119" s="5"/>
      <c r="K119" s="6"/>
      <c r="L119" s="13"/>
      <c r="M119" s="7"/>
      <c r="N119" s="13"/>
      <c r="O119" s="7"/>
      <c r="P119" s="10"/>
      <c r="Q119" s="10"/>
      <c r="R119" s="10"/>
      <c r="S119" s="10"/>
      <c r="T119" s="5"/>
      <c r="U119" s="10"/>
      <c r="V119" s="8"/>
    </row>
    <row r="120" spans="1:22" x14ac:dyDescent="0.15">
      <c r="A120" s="8"/>
      <c r="B120" s="8"/>
      <c r="C120" s="8"/>
      <c r="D120" s="8"/>
      <c r="E120" s="10"/>
      <c r="F120" s="10"/>
      <c r="G120" s="7"/>
      <c r="H120" s="7"/>
      <c r="I120" s="10"/>
      <c r="J120" s="5"/>
      <c r="K120" s="6"/>
      <c r="L120" s="13"/>
      <c r="M120" s="7"/>
      <c r="N120" s="13"/>
      <c r="O120" s="7"/>
      <c r="P120" s="10"/>
      <c r="Q120" s="10"/>
      <c r="R120" s="10"/>
      <c r="S120" s="10"/>
      <c r="T120" s="5"/>
      <c r="U120" s="10"/>
      <c r="V120" s="8"/>
    </row>
    <row r="121" spans="1:22" x14ac:dyDescent="0.15">
      <c r="A121" s="8"/>
      <c r="B121" s="8"/>
      <c r="C121" s="8"/>
      <c r="D121" s="8"/>
      <c r="E121" s="10"/>
      <c r="F121" s="10"/>
      <c r="G121" s="7"/>
      <c r="H121" s="7"/>
      <c r="I121" s="10"/>
      <c r="J121" s="5"/>
      <c r="K121" s="6"/>
      <c r="L121" s="13"/>
      <c r="M121" s="7"/>
      <c r="N121" s="13"/>
      <c r="O121" s="7"/>
      <c r="P121" s="10"/>
      <c r="Q121" s="10"/>
      <c r="R121" s="10"/>
      <c r="S121" s="10"/>
      <c r="T121" s="5"/>
      <c r="U121" s="10"/>
      <c r="V121" s="8"/>
    </row>
    <row r="122" spans="1:22" x14ac:dyDescent="0.15">
      <c r="A122" s="8"/>
      <c r="B122" s="8"/>
      <c r="C122" s="8"/>
      <c r="D122" s="8"/>
      <c r="E122" s="10"/>
      <c r="F122" s="10"/>
      <c r="G122" s="7"/>
      <c r="H122" s="7"/>
      <c r="I122" s="10"/>
      <c r="J122" s="5"/>
      <c r="K122" s="6"/>
      <c r="L122" s="13"/>
      <c r="M122" s="7"/>
      <c r="N122" s="13"/>
      <c r="O122" s="7"/>
      <c r="P122" s="10"/>
      <c r="Q122" s="10"/>
      <c r="R122" s="10"/>
      <c r="S122" s="10"/>
      <c r="T122" s="5"/>
      <c r="U122" s="10"/>
      <c r="V122" s="8"/>
    </row>
    <row r="123" spans="1:22" x14ac:dyDescent="0.15">
      <c r="A123" s="8"/>
      <c r="B123" s="8"/>
      <c r="C123" s="8"/>
      <c r="D123" s="8"/>
      <c r="E123" s="10"/>
      <c r="F123" s="10"/>
      <c r="G123" s="7"/>
      <c r="H123" s="7"/>
      <c r="I123" s="10"/>
      <c r="J123" s="5"/>
      <c r="K123" s="6"/>
      <c r="L123" s="13"/>
      <c r="M123" s="7"/>
      <c r="N123" s="13"/>
      <c r="O123" s="7"/>
      <c r="P123" s="10"/>
      <c r="Q123" s="10"/>
      <c r="R123" s="10"/>
      <c r="S123" s="10"/>
      <c r="T123" s="5"/>
      <c r="U123" s="10"/>
      <c r="V123" s="8"/>
    </row>
    <row r="124" spans="1:22" x14ac:dyDescent="0.15">
      <c r="A124" s="8"/>
      <c r="B124" s="8"/>
      <c r="C124" s="8"/>
      <c r="D124" s="8"/>
      <c r="E124" s="10"/>
      <c r="F124" s="10"/>
      <c r="G124" s="7"/>
      <c r="H124" s="7"/>
      <c r="I124" s="10"/>
      <c r="J124" s="5"/>
      <c r="K124" s="6"/>
      <c r="L124" s="13"/>
      <c r="M124" s="7"/>
      <c r="N124" s="13"/>
      <c r="O124" s="7"/>
      <c r="P124" s="10"/>
      <c r="Q124" s="10"/>
      <c r="R124" s="10"/>
      <c r="S124" s="10"/>
      <c r="T124" s="5"/>
      <c r="U124" s="10"/>
      <c r="V124" s="8"/>
    </row>
    <row r="125" spans="1:22" x14ac:dyDescent="0.15">
      <c r="A125" s="8"/>
      <c r="B125" s="8"/>
      <c r="C125" s="8"/>
      <c r="D125" s="8"/>
      <c r="E125" s="10"/>
      <c r="F125" s="10"/>
      <c r="G125" s="7"/>
      <c r="H125" s="7"/>
      <c r="I125" s="10"/>
      <c r="J125" s="5"/>
      <c r="K125" s="6"/>
      <c r="L125" s="13"/>
      <c r="M125" s="7"/>
      <c r="N125" s="13"/>
      <c r="O125" s="7"/>
      <c r="P125" s="10"/>
      <c r="Q125" s="10"/>
      <c r="R125" s="10"/>
      <c r="S125" s="10"/>
      <c r="T125" s="5"/>
      <c r="U125" s="10"/>
      <c r="V125" s="8"/>
    </row>
    <row r="126" spans="1:22" x14ac:dyDescent="0.15">
      <c r="A126" s="8"/>
      <c r="B126" s="8"/>
      <c r="C126" s="8"/>
      <c r="D126" s="8"/>
      <c r="E126" s="10"/>
      <c r="F126" s="10"/>
      <c r="G126" s="7"/>
      <c r="H126" s="7"/>
      <c r="I126" s="10"/>
      <c r="J126" s="5"/>
      <c r="K126" s="6"/>
      <c r="L126" s="13"/>
      <c r="M126" s="7"/>
      <c r="N126" s="13"/>
      <c r="O126" s="7"/>
      <c r="P126" s="10"/>
      <c r="Q126" s="10"/>
      <c r="R126" s="10"/>
      <c r="S126" s="10"/>
      <c r="T126" s="5"/>
      <c r="U126" s="10"/>
      <c r="V126" s="8"/>
    </row>
    <row r="127" spans="1:22" x14ac:dyDescent="0.15">
      <c r="A127" s="8"/>
      <c r="B127" s="8"/>
      <c r="C127" s="8"/>
      <c r="D127" s="8"/>
      <c r="E127" s="10"/>
      <c r="F127" s="10"/>
      <c r="G127" s="7"/>
      <c r="H127" s="7"/>
      <c r="I127" s="10"/>
      <c r="J127" s="5"/>
      <c r="K127" s="6"/>
      <c r="L127" s="13"/>
      <c r="M127" s="7"/>
      <c r="N127" s="13"/>
      <c r="O127" s="7"/>
      <c r="P127" s="10"/>
      <c r="Q127" s="10"/>
      <c r="R127" s="10"/>
      <c r="S127" s="10"/>
      <c r="T127" s="5"/>
      <c r="U127" s="10"/>
      <c r="V127" s="8"/>
    </row>
    <row r="128" spans="1:22" x14ac:dyDescent="0.15">
      <c r="A128" s="8"/>
      <c r="B128" s="8"/>
      <c r="C128" s="8"/>
      <c r="D128" s="8"/>
      <c r="E128" s="10"/>
      <c r="F128" s="10"/>
      <c r="G128" s="7"/>
      <c r="H128" s="7"/>
      <c r="I128" s="10"/>
      <c r="J128" s="5"/>
      <c r="K128" s="6"/>
      <c r="L128" s="13"/>
      <c r="M128" s="7"/>
      <c r="N128" s="13"/>
      <c r="O128" s="7"/>
      <c r="P128" s="10"/>
      <c r="Q128" s="10"/>
      <c r="R128" s="10"/>
      <c r="S128" s="10"/>
      <c r="T128" s="5"/>
      <c r="U128" s="10"/>
      <c r="V128" s="8"/>
    </row>
    <row r="129" spans="1:22" x14ac:dyDescent="0.15">
      <c r="A129" s="8"/>
      <c r="B129" s="8"/>
      <c r="C129" s="8"/>
      <c r="D129" s="8"/>
      <c r="E129" s="10"/>
      <c r="F129" s="10"/>
      <c r="G129" s="7"/>
      <c r="H129" s="7"/>
      <c r="I129" s="10"/>
      <c r="J129" s="5"/>
      <c r="K129" s="6"/>
      <c r="L129" s="13"/>
      <c r="M129" s="7"/>
      <c r="N129" s="13"/>
      <c r="O129" s="7"/>
      <c r="P129" s="10"/>
      <c r="Q129" s="10"/>
      <c r="R129" s="10"/>
      <c r="S129" s="10"/>
      <c r="T129" s="5"/>
      <c r="U129" s="10"/>
      <c r="V129" s="8"/>
    </row>
    <row r="130" spans="1:22" x14ac:dyDescent="0.15">
      <c r="A130" s="8"/>
      <c r="B130" s="8"/>
      <c r="C130" s="8"/>
      <c r="D130" s="8"/>
      <c r="E130" s="10"/>
      <c r="F130" s="10"/>
      <c r="G130" s="7"/>
      <c r="H130" s="7"/>
      <c r="I130" s="10"/>
      <c r="J130" s="5"/>
      <c r="K130" s="6"/>
      <c r="L130" s="13"/>
      <c r="M130" s="7"/>
      <c r="N130" s="13"/>
      <c r="O130" s="7"/>
      <c r="P130" s="10"/>
      <c r="Q130" s="10"/>
      <c r="R130" s="10"/>
      <c r="S130" s="10"/>
      <c r="T130" s="5"/>
      <c r="U130" s="10"/>
      <c r="V130" s="8"/>
    </row>
    <row r="131" spans="1:22" x14ac:dyDescent="0.15">
      <c r="A131" s="8"/>
      <c r="B131" s="8"/>
      <c r="C131" s="8"/>
      <c r="D131" s="8"/>
      <c r="E131" s="10"/>
      <c r="F131" s="10"/>
      <c r="G131" s="7"/>
      <c r="H131" s="7"/>
      <c r="I131" s="10"/>
      <c r="J131" s="5"/>
      <c r="K131" s="6"/>
      <c r="L131" s="13"/>
      <c r="M131" s="7"/>
      <c r="N131" s="13"/>
      <c r="O131" s="7"/>
      <c r="P131" s="10"/>
      <c r="Q131" s="10"/>
      <c r="R131" s="10"/>
      <c r="S131" s="10"/>
      <c r="T131" s="5"/>
      <c r="U131" s="10"/>
      <c r="V131" s="8"/>
    </row>
    <row r="132" spans="1:22" x14ac:dyDescent="0.15">
      <c r="A132" s="8"/>
      <c r="B132" s="8"/>
      <c r="C132" s="8"/>
      <c r="D132" s="8"/>
      <c r="E132" s="10"/>
      <c r="F132" s="10"/>
      <c r="G132" s="7"/>
      <c r="H132" s="7"/>
      <c r="I132" s="10"/>
      <c r="J132" s="5"/>
      <c r="K132" s="6"/>
      <c r="L132" s="13"/>
      <c r="M132" s="7"/>
      <c r="N132" s="13"/>
      <c r="O132" s="7"/>
      <c r="P132" s="10"/>
      <c r="Q132" s="10"/>
      <c r="R132" s="10"/>
      <c r="S132" s="10"/>
      <c r="T132" s="5"/>
      <c r="U132" s="10"/>
      <c r="V132" s="8"/>
    </row>
    <row r="133" spans="1:22" x14ac:dyDescent="0.15">
      <c r="A133" s="8"/>
      <c r="B133" s="8"/>
      <c r="C133" s="8"/>
      <c r="D133" s="8"/>
      <c r="E133" s="10"/>
      <c r="F133" s="10"/>
      <c r="G133" s="7"/>
      <c r="H133" s="7"/>
      <c r="I133" s="10"/>
      <c r="J133" s="5"/>
      <c r="K133" s="6"/>
      <c r="L133" s="13"/>
      <c r="M133" s="7"/>
      <c r="N133" s="13"/>
      <c r="O133" s="7"/>
      <c r="P133" s="10"/>
      <c r="Q133" s="10"/>
      <c r="R133" s="10"/>
      <c r="S133" s="10"/>
      <c r="T133" s="5"/>
      <c r="U133" s="10"/>
      <c r="V133" s="8"/>
    </row>
    <row r="134" spans="1:22" x14ac:dyDescent="0.15">
      <c r="A134" s="8"/>
      <c r="B134" s="8"/>
      <c r="C134" s="8"/>
      <c r="D134" s="8"/>
      <c r="E134" s="10"/>
      <c r="F134" s="10"/>
      <c r="G134" s="7"/>
      <c r="H134" s="7"/>
      <c r="I134" s="10"/>
      <c r="J134" s="5"/>
      <c r="K134" s="6"/>
      <c r="L134" s="13"/>
      <c r="M134" s="7"/>
      <c r="N134" s="13"/>
      <c r="O134" s="7"/>
      <c r="P134" s="10"/>
      <c r="Q134" s="10"/>
      <c r="R134" s="10"/>
      <c r="S134" s="10"/>
      <c r="T134" s="5"/>
      <c r="U134" s="10"/>
      <c r="V134" s="8"/>
    </row>
    <row r="135" spans="1:22" x14ac:dyDescent="0.15">
      <c r="A135" s="8"/>
      <c r="B135" s="8"/>
      <c r="C135" s="8"/>
      <c r="D135" s="8"/>
      <c r="E135" s="10"/>
      <c r="F135" s="10"/>
      <c r="G135" s="7"/>
      <c r="H135" s="7"/>
      <c r="I135" s="10"/>
      <c r="J135" s="5"/>
      <c r="K135" s="6"/>
      <c r="L135" s="13"/>
      <c r="M135" s="7"/>
      <c r="N135" s="13"/>
      <c r="O135" s="7"/>
      <c r="P135" s="10"/>
      <c r="Q135" s="10"/>
      <c r="R135" s="10"/>
      <c r="S135" s="10"/>
      <c r="T135" s="5"/>
      <c r="U135" s="10"/>
      <c r="V135" s="8"/>
    </row>
    <row r="136" spans="1:22" x14ac:dyDescent="0.15">
      <c r="A136" s="8"/>
      <c r="B136" s="8"/>
      <c r="C136" s="8"/>
      <c r="D136" s="8"/>
      <c r="E136" s="10"/>
      <c r="F136" s="10"/>
      <c r="G136" s="7"/>
      <c r="H136" s="7"/>
      <c r="I136" s="10"/>
      <c r="J136" s="5"/>
      <c r="K136" s="6"/>
      <c r="L136" s="13"/>
      <c r="M136" s="7"/>
      <c r="N136" s="13"/>
      <c r="O136" s="7"/>
      <c r="P136" s="10"/>
      <c r="Q136" s="10"/>
      <c r="R136" s="10"/>
      <c r="S136" s="10"/>
      <c r="T136" s="5"/>
      <c r="U136" s="10"/>
      <c r="V136" s="8"/>
    </row>
    <row r="137" spans="1:22" x14ac:dyDescent="0.15">
      <c r="A137" s="8"/>
      <c r="B137" s="8"/>
      <c r="C137" s="8"/>
      <c r="D137" s="8"/>
      <c r="E137" s="10"/>
      <c r="F137" s="10"/>
      <c r="G137" s="7"/>
      <c r="H137" s="7"/>
      <c r="I137" s="10"/>
      <c r="J137" s="5"/>
      <c r="K137" s="6"/>
      <c r="L137" s="13"/>
      <c r="M137" s="7"/>
      <c r="N137" s="13"/>
      <c r="O137" s="7"/>
      <c r="P137" s="10"/>
      <c r="Q137" s="10"/>
      <c r="R137" s="10"/>
      <c r="S137" s="10"/>
      <c r="T137" s="5"/>
      <c r="U137" s="10"/>
      <c r="V137" s="8"/>
    </row>
    <row r="138" spans="1:22" x14ac:dyDescent="0.15">
      <c r="A138" s="8"/>
      <c r="B138" s="8"/>
      <c r="C138" s="8"/>
      <c r="D138" s="8"/>
      <c r="E138" s="10"/>
      <c r="F138" s="10"/>
      <c r="G138" s="7"/>
      <c r="H138" s="7"/>
      <c r="I138" s="10"/>
      <c r="J138" s="5"/>
      <c r="K138" s="6"/>
      <c r="L138" s="13"/>
      <c r="M138" s="7"/>
      <c r="N138" s="13"/>
      <c r="O138" s="7"/>
      <c r="P138" s="10"/>
      <c r="Q138" s="10"/>
      <c r="R138" s="10"/>
      <c r="S138" s="10"/>
      <c r="T138" s="5"/>
      <c r="U138" s="10"/>
      <c r="V138" s="8"/>
    </row>
    <row r="139" spans="1:22" x14ac:dyDescent="0.15">
      <c r="A139" s="8"/>
      <c r="B139" s="8"/>
      <c r="C139" s="8"/>
      <c r="D139" s="8"/>
      <c r="E139" s="10"/>
      <c r="F139" s="10"/>
      <c r="G139" s="7"/>
      <c r="H139" s="7"/>
      <c r="I139" s="10"/>
      <c r="J139" s="5"/>
      <c r="K139" s="6"/>
      <c r="L139" s="13"/>
      <c r="M139" s="7"/>
      <c r="N139" s="13"/>
      <c r="O139" s="7"/>
      <c r="P139" s="10"/>
      <c r="Q139" s="10"/>
      <c r="R139" s="10"/>
      <c r="S139" s="10"/>
      <c r="T139" s="5"/>
      <c r="U139" s="10"/>
      <c r="V139" s="8"/>
    </row>
    <row r="140" spans="1:22" x14ac:dyDescent="0.15">
      <c r="A140" s="8"/>
      <c r="B140" s="8"/>
      <c r="C140" s="8"/>
      <c r="D140" s="8"/>
      <c r="E140" s="10"/>
      <c r="F140" s="10"/>
      <c r="G140" s="7"/>
      <c r="H140" s="7"/>
      <c r="I140" s="10"/>
      <c r="J140" s="5"/>
      <c r="K140" s="6"/>
      <c r="L140" s="13"/>
      <c r="M140" s="7"/>
      <c r="N140" s="13"/>
      <c r="O140" s="7"/>
      <c r="P140" s="10"/>
      <c r="Q140" s="10"/>
      <c r="R140" s="10"/>
      <c r="S140" s="10"/>
      <c r="T140" s="5"/>
      <c r="U140" s="10"/>
      <c r="V140" s="8"/>
    </row>
    <row r="141" spans="1:22" x14ac:dyDescent="0.15">
      <c r="A141" s="8"/>
      <c r="B141" s="8"/>
      <c r="C141" s="8"/>
      <c r="D141" s="8"/>
      <c r="E141" s="10"/>
      <c r="F141" s="10"/>
      <c r="G141" s="7"/>
      <c r="H141" s="7"/>
      <c r="I141" s="10"/>
      <c r="J141" s="5"/>
      <c r="K141" s="6"/>
      <c r="L141" s="13"/>
      <c r="M141" s="7"/>
      <c r="N141" s="13"/>
      <c r="O141" s="7"/>
      <c r="P141" s="10"/>
      <c r="Q141" s="10"/>
      <c r="R141" s="10"/>
      <c r="S141" s="10"/>
      <c r="T141" s="5"/>
      <c r="U141" s="10"/>
      <c r="V141" s="8"/>
    </row>
    <row r="142" spans="1:22" x14ac:dyDescent="0.15">
      <c r="A142" s="8"/>
      <c r="B142" s="8"/>
      <c r="C142" s="8"/>
      <c r="D142" s="8"/>
      <c r="E142" s="10"/>
      <c r="F142" s="10"/>
      <c r="G142" s="7"/>
      <c r="H142" s="7"/>
      <c r="I142" s="10"/>
      <c r="J142" s="5"/>
      <c r="K142" s="6"/>
      <c r="L142" s="13"/>
      <c r="M142" s="7"/>
      <c r="N142" s="13"/>
      <c r="O142" s="7"/>
      <c r="P142" s="10"/>
      <c r="Q142" s="10"/>
      <c r="R142" s="10"/>
      <c r="S142" s="10"/>
      <c r="T142" s="5"/>
      <c r="U142" s="10"/>
      <c r="V142" s="8"/>
    </row>
    <row r="143" spans="1:22" x14ac:dyDescent="0.15">
      <c r="A143" s="8"/>
      <c r="B143" s="8"/>
      <c r="C143" s="8"/>
      <c r="D143" s="8"/>
      <c r="E143" s="10"/>
      <c r="F143" s="10"/>
      <c r="G143" s="7"/>
      <c r="H143" s="7"/>
      <c r="I143" s="10"/>
      <c r="J143" s="5"/>
      <c r="K143" s="6"/>
      <c r="L143" s="13"/>
      <c r="M143" s="7"/>
      <c r="N143" s="13"/>
      <c r="O143" s="7"/>
      <c r="P143" s="10"/>
      <c r="Q143" s="10"/>
      <c r="R143" s="10"/>
      <c r="S143" s="10"/>
      <c r="T143" s="5"/>
      <c r="U143" s="10"/>
      <c r="V143" s="8"/>
    </row>
    <row r="144" spans="1:22" x14ac:dyDescent="0.15">
      <c r="A144" s="8"/>
      <c r="B144" s="8"/>
      <c r="C144" s="8"/>
      <c r="D144" s="8"/>
      <c r="E144" s="10"/>
      <c r="F144" s="10"/>
      <c r="G144" s="7"/>
      <c r="H144" s="7"/>
      <c r="I144" s="10"/>
      <c r="J144" s="5"/>
      <c r="K144" s="6"/>
      <c r="L144" s="13"/>
      <c r="M144" s="7"/>
      <c r="N144" s="13"/>
      <c r="O144" s="7"/>
      <c r="P144" s="10"/>
      <c r="Q144" s="10"/>
      <c r="R144" s="10"/>
      <c r="S144" s="10"/>
      <c r="T144" s="5"/>
      <c r="U144" s="10"/>
      <c r="V144" s="8"/>
    </row>
    <row r="145" spans="1:22" x14ac:dyDescent="0.15">
      <c r="A145" s="8"/>
      <c r="B145" s="8"/>
      <c r="C145" s="8"/>
      <c r="D145" s="8"/>
      <c r="E145" s="10"/>
      <c r="F145" s="10"/>
      <c r="G145" s="7"/>
      <c r="H145" s="7"/>
      <c r="I145" s="10"/>
      <c r="J145" s="5"/>
      <c r="K145" s="6"/>
      <c r="L145" s="13"/>
      <c r="M145" s="7"/>
      <c r="N145" s="13"/>
      <c r="O145" s="7"/>
      <c r="P145" s="10"/>
      <c r="Q145" s="10"/>
      <c r="R145" s="10"/>
      <c r="S145" s="10"/>
      <c r="T145" s="5"/>
      <c r="U145" s="10"/>
      <c r="V145" s="8"/>
    </row>
    <row r="146" spans="1:22" x14ac:dyDescent="0.15">
      <c r="A146" s="8"/>
      <c r="B146" s="8"/>
      <c r="C146" s="8"/>
      <c r="D146" s="8"/>
      <c r="E146" s="10"/>
      <c r="F146" s="10"/>
      <c r="G146" s="7"/>
      <c r="H146" s="7"/>
      <c r="I146" s="10"/>
      <c r="J146" s="5"/>
      <c r="K146" s="6"/>
      <c r="L146" s="13"/>
      <c r="M146" s="7"/>
      <c r="N146" s="13"/>
      <c r="O146" s="7"/>
      <c r="P146" s="10"/>
      <c r="Q146" s="10"/>
      <c r="R146" s="10"/>
      <c r="S146" s="10"/>
      <c r="T146" s="5"/>
      <c r="U146" s="10"/>
      <c r="V146" s="8"/>
    </row>
    <row r="147" spans="1:22" x14ac:dyDescent="0.15">
      <c r="A147" s="8"/>
      <c r="B147" s="8"/>
      <c r="C147" s="8"/>
      <c r="D147" s="8"/>
      <c r="E147" s="10"/>
      <c r="F147" s="10"/>
      <c r="G147" s="7"/>
      <c r="H147" s="7"/>
      <c r="I147" s="10"/>
      <c r="J147" s="5"/>
      <c r="K147" s="6"/>
      <c r="L147" s="13"/>
      <c r="M147" s="7"/>
      <c r="N147" s="13"/>
      <c r="O147" s="7"/>
      <c r="P147" s="10"/>
      <c r="Q147" s="10"/>
      <c r="R147" s="10"/>
      <c r="S147" s="10"/>
      <c r="T147" s="5"/>
      <c r="U147" s="10"/>
      <c r="V147" s="8"/>
    </row>
    <row r="148" spans="1:22" x14ac:dyDescent="0.15">
      <c r="A148" s="8"/>
      <c r="B148" s="8"/>
      <c r="C148" s="8"/>
      <c r="D148" s="8"/>
      <c r="E148" s="10"/>
      <c r="F148" s="10"/>
      <c r="G148" s="7"/>
      <c r="H148" s="7"/>
      <c r="I148" s="10"/>
      <c r="J148" s="5"/>
      <c r="K148" s="6"/>
      <c r="L148" s="13"/>
      <c r="M148" s="7"/>
      <c r="N148" s="13"/>
      <c r="O148" s="7"/>
      <c r="P148" s="10"/>
      <c r="Q148" s="10"/>
      <c r="R148" s="10"/>
      <c r="S148" s="10"/>
      <c r="T148" s="5"/>
      <c r="U148" s="10"/>
      <c r="V148" s="8"/>
    </row>
    <row r="149" spans="1:22" x14ac:dyDescent="0.15">
      <c r="A149" s="8"/>
      <c r="B149" s="8"/>
      <c r="C149" s="8"/>
      <c r="D149" s="8"/>
      <c r="E149" s="10"/>
      <c r="F149" s="10"/>
      <c r="G149" s="7"/>
      <c r="H149" s="7"/>
      <c r="I149" s="10"/>
      <c r="J149" s="5"/>
      <c r="K149" s="6"/>
      <c r="L149" s="13"/>
      <c r="M149" s="7"/>
      <c r="N149" s="13"/>
      <c r="O149" s="7"/>
      <c r="P149" s="10"/>
      <c r="Q149" s="10"/>
      <c r="R149" s="10"/>
      <c r="S149" s="10"/>
      <c r="T149" s="5"/>
      <c r="U149" s="10"/>
      <c r="V149" s="8"/>
    </row>
    <row r="150" spans="1:22" x14ac:dyDescent="0.15">
      <c r="A150" s="8"/>
      <c r="B150" s="8"/>
      <c r="C150" s="8"/>
      <c r="D150" s="8"/>
      <c r="E150" s="10"/>
      <c r="F150" s="10"/>
      <c r="G150" s="7"/>
      <c r="H150" s="7"/>
      <c r="I150" s="10"/>
      <c r="J150" s="5"/>
      <c r="K150" s="6"/>
      <c r="L150" s="13"/>
      <c r="M150" s="7"/>
      <c r="N150" s="13"/>
      <c r="O150" s="7"/>
      <c r="P150" s="10"/>
      <c r="Q150" s="10"/>
      <c r="R150" s="10"/>
      <c r="S150" s="10"/>
      <c r="T150" s="5"/>
      <c r="U150" s="10"/>
      <c r="V150" s="8"/>
    </row>
    <row r="151" spans="1:22" x14ac:dyDescent="0.15">
      <c r="A151" s="8"/>
      <c r="B151" s="8"/>
      <c r="C151" s="8"/>
      <c r="D151" s="8"/>
      <c r="E151" s="10"/>
      <c r="F151" s="10"/>
      <c r="G151" s="7"/>
      <c r="H151" s="7"/>
      <c r="I151" s="10"/>
      <c r="J151" s="5"/>
      <c r="K151" s="6"/>
      <c r="L151" s="13"/>
      <c r="M151" s="7"/>
      <c r="N151" s="13"/>
      <c r="O151" s="7"/>
      <c r="P151" s="10"/>
      <c r="Q151" s="10"/>
      <c r="R151" s="10"/>
      <c r="S151" s="10"/>
      <c r="T151" s="5"/>
      <c r="U151" s="10"/>
      <c r="V151" s="8"/>
    </row>
  </sheetData>
  <phoneticPr fontId="2"/>
  <dataValidations count="5">
    <dataValidation type="textLength" imeMode="halfAlpha" operator="equal" allowBlank="1" showInputMessage="1" showErrorMessage="1" errorTitle="桁数不正" error="6桁の半角数字で入力をしてください。" sqref="A119:A1048576">
      <formula1>6</formula1>
    </dataValidation>
    <dataValidation type="textLength" allowBlank="1" showInputMessage="1" showErrorMessage="1" errorTitle="内容不正" error="11桁～13桁の半角数字で、半角スペース区切りで入力をしてください。" sqref="L2:N2 L3 N3 L103 L104:N1048576 N103 L4:N102">
      <formula1>11</formula1>
      <formula2>13</formula2>
    </dataValidation>
    <dataValidation type="textLength" operator="equal" allowBlank="1" showInputMessage="1" showErrorMessage="1" errorTitle="桁数不正" error="10桁の半角数字で入力をしてください。" sqref="Q2:Q1048576 B2:B1048576">
      <formula1>10</formula1>
    </dataValidation>
    <dataValidation type="textLength" operator="equal" allowBlank="1" showInputMessage="1" showErrorMessage="1" errorTitle="桁数不正" error="13桁の半角数字で入力をしてください。" sqref="O2:O1048576">
      <formula1>13</formula1>
    </dataValidation>
    <dataValidation type="textLength" operator="equal" allowBlank="1" showInputMessage="1" showErrorMessage="1" errorTitle="桁数不正" error="6桁の半角数字で入力をしてください。" sqref="A2:A118">
      <formula1>6</formula1>
    </dataValidation>
  </dataValidations>
  <hyperlinks>
    <hyperlink ref="U29" r:id="rId1"/>
    <hyperlink ref="U88" r:id="rId2" display="http://www.life－silver.com/"/>
    <hyperlink ref="U90" r:id="rId3" display="otoiawase@aikea.jp_x000a_"/>
    <hyperlink ref="U106" r:id="rId4" display="kiyosenosato@shin-ai.or.jp"/>
    <hyperlink ref="U102" r:id="rId5"/>
  </hyperlinks>
  <pageMargins left="0.39370078740157483" right="0" top="0.59055118110236227" bottom="0" header="0" footer="0"/>
  <pageSetup paperSize="8" scale="43" pageOrder="overThenDown" orientation="landscape" cellComments="asDisplayed" r:id="rId6"/>
  <rowBreaks count="1" manualBreakCount="1">
    <brk id="1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介護サービス事業所一覧</vt:lpstr>
      <vt:lpstr>介護サービス事業所一覧!Print_Area</vt:lpstr>
      <vt:lpstr>介護サービス事業所一覧!Print_Titles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2022-07-07T04:05:20Z</dcterms:modified>
</cp:coreProperties>
</file>